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<sst xmlns="http://schemas.openxmlformats.org/spreadsheetml/2006/main" count="52" uniqueCount="49">
  <si>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</si>
  <si>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</si>
  <si>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</si>
  <si>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</si>
  <si>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</si>
  <si>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</si>
  <si>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</si>
  <si>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</si>
  <si>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</si>
  <si>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</si>
  <si>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</si>
  <si>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</si>
  <si>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</si>
  <si>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</si>
  <si>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</si>
  <si>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</si>
  <si>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</si>
  <si>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</si>
  <si>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</si>
  <si>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</si>
  <si>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</si>
  <si>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</si>
  <si>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</si>
  <si>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</si>
  <si>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</si>
  <si>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</si>
  <si>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</si>
  <si>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</si>
  <si>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</si>
  <si>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</si>
  <si>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</si>
  <si>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</si>
  <si>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</si>
  <si>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</si>
  <si>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</si>
  <si>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</si>
  <si>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</si>
  <si>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</si>
  <si>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</si>
  <si>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</si>
  <si>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</si>
  <si>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</si>
  <si>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</si>
  <si>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</si>
  <si>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</si>
  <si>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</si>
  <si>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</si>
  <si>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</si>
  <si>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06/04/2020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</si>
</sst>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C11" sqref="C11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43920</v>
      </c>
    </row>
    <row r="4" spans="1:4" x14ac:dyDescent="0.25">
      <c r="C4" s="13" t="s">
        <v>23</v>
      </c>
      <c r="D4" s="14">
        <v>43926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I5" sqref="I5"/>
    </sheetView>
  </sheetViews>
  <sheetFormatPr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4" t="s">
        <v>0</v>
      </c>
      <c r="B1" s="44" t="s">
        <v>34</v>
      </c>
      <c r="C1" s="44" t="s">
        <v>35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28" customFormat="1" ht="45" customHeight="1" x14ac:dyDescent="0.25">
      <c r="A2" s="44"/>
      <c r="B2" s="44"/>
      <c r="C2" s="44"/>
      <c r="D2" s="44"/>
      <c r="E2" s="44"/>
      <c r="F2" s="44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10449.56</v>
      </c>
      <c r="E3" s="42">
        <v>10434.799999999999</v>
      </c>
      <c r="F3" s="43">
        <f>(D3-E3)/E3</f>
        <v>1.4144976425039502E-3</v>
      </c>
      <c r="G3" s="42">
        <f>D3</f>
        <v>10449.56</v>
      </c>
      <c r="H3" s="42">
        <v>10266.86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workbookViewId="0">
      <selection activeCell="B39" sqref="B39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Vuh8w3V6gA0LbS3CMk4kJE8Mq+o=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5nDZeZbPzbDrbTeUqs65VD7+4Qg=</DigestValue>
    </Reference>
  </SignedInfo>
  <SignatureValue>Qv4yO08Gp9jOeZeilMerP7IkT/sHWZjyQFvPIAhb+lu8OB1PBtGK9riCQ/To9pQIr1luX87mnABj
aWsGvIds5UzqLWreggVCMNP5aAeYo4malgM2jchVp0ovXPoeeskp9wkTTmaVz5gklqafNjbypdXz
KBWn1fIQEs2SGepiuLs=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XY+9fRrujQsrb+KcAXeOb6fnrkw=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HeUazkfbg0npTiyG2TuyvwHdA48=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worksheets/sheet3.xml?ContentType=application/vnd.openxmlformats-officedocument.spreadsheetml.worksheet+xml">
        <DigestMethod Algorithm="http://www.w3.org/2000/09/xmldsig#sha1"/>
        <DigestValue>WrBz61LUhuOHw9L6IVaZlFz3KBo=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YyezxHZpZKnmadm6p1mCsbEL/AA=</DigestValue>
      </Reference>
      <Reference URI="/xl/workbook.xml?ContentType=application/vnd.openxmlformats-officedocument.spreadsheetml.sheet.main+xml">
        <DigestMethod Algorithm="http://www.w3.org/2000/09/xmldsig#sha1"/>
        <DigestValue>Zcr9NNYv+JFhfv24BPUugbjDOtQ=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me/abQWmu07zpmtjD2uZdRVMXxY=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2020-04-08T02:04:04Z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2020-04-08T02:04:04Z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Dam Tu Anh</cp:lastModifiedBy>
  <cp:lastPrinted>2019-07-26T04:55:01Z</cp:lastPrinted>
  <dcterms:created xsi:type="dcterms:W3CDTF">2013-10-21T08:03:16Z</dcterms:created>
  <dcterms:modified xsi:type="dcterms:W3CDTF">2020-04-06T03:15:02Z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