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<sst xmlns="http://schemas.openxmlformats.org/spreadsheetml/2006/main" count="53" uniqueCount="50">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</sst>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1" sqref="A11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43929</v>
      </c>
    </row>
    <row r="4" spans="1:4" x14ac:dyDescent="0.25">
      <c r="C4" s="13" t="s">
        <v>23</v>
      </c>
      <c r="D4" s="46">
        <v>43929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19" sqref="G19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47" t="s">
        <v>0</v>
      </c>
      <c r="B1" s="47" t="s">
        <v>34</v>
      </c>
      <c r="C1" s="47" t="s">
        <v>35</v>
      </c>
      <c r="D1" s="47" t="s">
        <v>1</v>
      </c>
      <c r="E1" s="47" t="s">
        <v>2</v>
      </c>
      <c r="F1" s="47" t="s">
        <v>3</v>
      </c>
      <c r="G1" s="47" t="s">
        <v>4</v>
      </c>
      <c r="H1" s="47"/>
      <c r="I1" s="47" t="s">
        <v>7</v>
      </c>
      <c r="J1" s="47"/>
      <c r="K1" s="47"/>
    </row>
    <row r="2" spans="1:11" s="27" customFormat="1" ht="45" customHeight="1" x14ac:dyDescent="0.25">
      <c r="A2" s="47"/>
      <c r="B2" s="47"/>
      <c r="C2" s="47"/>
      <c r="D2" s="47"/>
      <c r="E2" s="47"/>
      <c r="F2" s="47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39">
        <v>10454.39</v>
      </c>
      <c r="E3" s="39">
        <v>10452.76</v>
      </c>
      <c r="F3" s="40">
        <f>D3/E3-1</f>
        <v>1.5593967526261743E-4</v>
      </c>
      <c r="G3" s="39">
        <f>D3</f>
        <v>10454.39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5">
      <c r="A8" s="30" t="s">
        <v>41</v>
      </c>
    </row>
    <row r="9" spans="1:11" x14ac:dyDescent="0.25">
      <c r="A9" s="30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5sl8QkHomwFaIq3pLacH6pl8DsE=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83xMydPnJZXyU4PKDYtmF7UhT1s=</DigestValue>
    </Reference>
  </SignedInfo>
  <SignatureValue>RRHabTiJNyUv+mdRPI7VylR9OsHsg2fY1JSMDGnJSft9ucVInHoiPPGatwh0KG4ayAXgEYMLDPfm
vQSSsa/I2ZWi4Tgf7otykNmwigm15r8A4Fnixd8ytbat4fTSM0V2HjwnbWuddxxUqqZRo3s/gO4b
E56vo1+lOOho7onua/Q=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s6kMWblvRGJuqkdNbaZEwLphXSQ=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nbxKP9FoFr3LtNopBIuDuvfG1a0=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fNm01UFbNZLeCSe2XNnTbRx3Src=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vCtcNU/b9ey9c+KXHJhYaQ8gCrg=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2020-04-09T06:43:04Z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2020-04-09T06:43:04Z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2020-04-09T06:43:03Z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