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<sst xmlns="http://schemas.openxmlformats.org/spreadsheetml/2006/main" count="53" uniqueCount="50">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</sst>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9" sqref="A9:XFD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43938</v>
      </c>
    </row>
    <row r="4" spans="1:4" x14ac:dyDescent="0.25">
      <c r="C4" s="13" t="s">
        <v>23</v>
      </c>
      <c r="D4" s="46">
        <v>43940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6" sqref="F16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10471.64</v>
      </c>
      <c r="E3" s="39">
        <v>10466.959999999999</v>
      </c>
      <c r="F3" s="40">
        <f>D3/E3-1</f>
        <v>4.4712122717571745E-4</v>
      </c>
      <c r="G3" s="39">
        <f>D3</f>
        <v>10471.64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U7OuN+1ksGk0JIijaLj3EkCOHAM=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HoeKXRaFy19rLxAQsmzR78rdges=</DigestValue>
    </Reference>
  </SignedInfo>
  <SignatureValue>YHcUQlkAJcHtW0yVUOXf/DdWcOWEbQJ+fiujo1ZLjAl6BtaFpGPeipOFLlL0oM30Pr/gWa3mAWKV
nWGo8ODnQL8nADIURAtODhmW3+ogvc5F55GLO22qccbzkgp6gy2uNOmrb16MbqnQrZAKfmE3nFVc
IRluE519LIfdlvc22mY=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FeLuHJyO1P3W/F8pLPaLZVsG2ls=</DigestValue>
      </Reference>
      <Reference URI="/xl/calcChain.xml?ContentType=application/vnd.openxmlformats-officedocument.spreadsheetml.calcChain+xml">
        <DigestMethod Algorithm="http://www.w3.org/2000/09/xmldsig#sha1"/>
        <DigestValue>2wAt0fvQWXeh9UPDRKpJUOqpaTQ=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/0tPf76SHel+nbRjo5PFXGH0Pf4=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CNHADuT09TpXieVo2Nt2wt55HOU=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2020-04-20T05:39:17Z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2020-04-20T05:39:17Z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2020-04-20T01:58:46Z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