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<sst xmlns="http://schemas.openxmlformats.org/spreadsheetml/2006/main" count="53" uniqueCount="50">
  <si>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</si>
  <si>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</si>
  <si>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</si>
  <si>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</si>
  <si>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</si>
  <si>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</si>
  <si>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</si>
  <si>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</si>
  <si>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</si>
  <si>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</si>
  <si>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</si>
  <si>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</si>
  <si>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</si>
  <si>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</si>
  <si>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</si>
  <si>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</si>
  <si>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</si>
  <si>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</si>
  <si>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</si>
  <si>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</si>
  <si>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</si>
  <si>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</si>
  <si>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</si>
  <si>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</si>
  <si>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</si>
  <si>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</si>
  <si>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</si>
  <si>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</si>
  <si>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</si>
  <si>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</si>
  <si>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</si>
  <si>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</si>
  <si>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</si>
  <si>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</si>
  <si>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</si>
  <si>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</si>
  <si>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</si>
  <si>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</si>
  <si>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</si>
  <si>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</si>
  <si>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</si>
  <si>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</si>
  <si>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</si>
  <si>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</si>
  <si>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</si>
  <si>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</si>
  <si>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</si>
  <si>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</si>
  <si>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</si>
  <si>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23/04/2020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</si>
</sst>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43943</v>
      </c>
    </row>
    <row r="4" spans="1:4" x14ac:dyDescent="0.25">
      <c r="C4" s="13" t="s">
        <v>23</v>
      </c>
      <c r="D4" s="46">
        <v>43943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29" sqref="G29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47" t="s">
        <v>0</v>
      </c>
      <c r="B1" s="47" t="s">
        <v>34</v>
      </c>
      <c r="C1" s="47" t="s">
        <v>35</v>
      </c>
      <c r="D1" s="47" t="s">
        <v>1</v>
      </c>
      <c r="E1" s="47" t="s">
        <v>2</v>
      </c>
      <c r="F1" s="47" t="s">
        <v>3</v>
      </c>
      <c r="G1" s="47" t="s">
        <v>4</v>
      </c>
      <c r="H1" s="47"/>
      <c r="I1" s="47" t="s">
        <v>7</v>
      </c>
      <c r="J1" s="47"/>
      <c r="K1" s="47"/>
    </row>
    <row r="2" spans="1:11" s="27" customFormat="1" ht="45" customHeight="1" x14ac:dyDescent="0.25">
      <c r="A2" s="47"/>
      <c r="B2" s="47"/>
      <c r="C2" s="47"/>
      <c r="D2" s="47"/>
      <c r="E2" s="47"/>
      <c r="F2" s="47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39">
        <v>10474.84</v>
      </c>
      <c r="E3" s="39">
        <v>10473.23</v>
      </c>
      <c r="F3" s="40">
        <f>D3/E3-1</f>
        <v>1.537252595427141E-4</v>
      </c>
      <c r="G3" s="39">
        <v>10474.84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25">
      <c r="A8" s="30" t="s">
        <v>41</v>
      </c>
    </row>
    <row r="9" spans="1:11" x14ac:dyDescent="0.25">
      <c r="A9" s="30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qjjMygUoXShjhy44M1LtInwIfG0=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RjTsrsZ31t68LSd7TXja19w/PP8=</DigestValue>
    </Reference>
  </SignedInfo>
  <SignatureValue>LLOgjwU8bJYlhLrUySF3FDXv+DV+cvTDN+tDrXEMx6FxyMSBEJOg9aqGbJS3KPsOVGnhEI58swt2
TjiC+rsFRWyPgrNmMmHQrATNaO4HzYufpzZw4Dld5HfImxL5iAq3wbRGnvmVowLJ5zbaNiPswR4w
REvjf69fBeUVagZBi5s=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KMTNrVSDa9LprdsQBwsHKUGDnm0=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kg5OzlFElgaajxgsqXtXxPOI+VM=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UjAmydwf7kafiTejhfkyFwcMB28=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RXdVhAoDQl7VOFyjiPVOWCFg8nY=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2020-04-28T01:49:10Z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2020-04-28T01:49:10Z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2020-04-28T01:37:20Z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