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<sst xmlns="http://schemas.openxmlformats.org/spreadsheetml/2006/main" count="53" uniqueCount="50">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</sst>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164" fontId="0" fillId="3" borderId="0" xfId="0" applyNumberFormat="1" applyFill="1"/>
    <xf numFmtId="10" fontId="0" fillId="3" borderId="0" xfId="0" applyNumberFormat="1" applyFill="1"/>
    <xf numFmtId="164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E18" sqref="E17:E18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43991</v>
      </c>
    </row>
    <row r="4" spans="1:4" x14ac:dyDescent="0.25">
      <c r="C4" s="13" t="s">
        <v>23</v>
      </c>
      <c r="D4" s="46">
        <v>43991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H14" sqref="H14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0" t="s">
        <v>0</v>
      </c>
      <c r="B1" s="50" t="s">
        <v>34</v>
      </c>
      <c r="C1" s="50" t="s">
        <v>35</v>
      </c>
      <c r="D1" s="50" t="s">
        <v>1</v>
      </c>
      <c r="E1" s="50" t="s">
        <v>2</v>
      </c>
      <c r="F1" s="50" t="s">
        <v>3</v>
      </c>
      <c r="G1" s="50" t="s">
        <v>4</v>
      </c>
      <c r="H1" s="50"/>
      <c r="I1" s="50" t="s">
        <v>7</v>
      </c>
      <c r="J1" s="50"/>
      <c r="K1" s="50"/>
    </row>
    <row r="2" spans="1:11" s="27" customFormat="1" ht="45" customHeight="1" x14ac:dyDescent="0.25">
      <c r="A2" s="50"/>
      <c r="B2" s="50"/>
      <c r="C2" s="50"/>
      <c r="D2" s="50"/>
      <c r="E2" s="50"/>
      <c r="F2" s="50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39">
        <v>10561.77</v>
      </c>
      <c r="E3" s="39">
        <v>10560.11</v>
      </c>
      <c r="F3" s="40">
        <f>D3/E3-1</f>
        <v>1.5719533224567428E-4</v>
      </c>
      <c r="G3" s="39">
        <v>10561.77</v>
      </c>
      <c r="H3" s="39">
        <v>10266.86</v>
      </c>
      <c r="I3" s="41">
        <v>0</v>
      </c>
      <c r="J3" s="42">
        <v>0</v>
      </c>
      <c r="K3" s="43">
        <v>0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sEK/NEY/b5vCM3HxVxNhKbwhFTg=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41w6nMWOQJZF0lHA6JqCdSuN8I8=</DigestValue>
    </Reference>
  </SignedInfo>
  <SignatureValue>VwH+rKgR9tA4Z9cHR9apjAW4cbaknBQ1cjv4r3P/9TaHXIr4W8OOGpk2FDD0u5P08IVZXE7j/5A3
rdbkQl7oAhufEnD9gQbIsGbFqE1t6tzpouIFG/DFg6IFAWDcKkzP8fvjekA0Bn/s10QI2A1qh/Vd
GiqrSZPlO8AJ6LCDil8=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DkpE8z86rzIx69Fz/76/i6NqZeo=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X/zV+9L1jELxXd7f3eLbQ1lvx4w=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xec7ISt7cLR/ZOnV5rI1B0tbLO8=</DigestValue>
      </Reference>
      <Reference URI="/xl/workbook.xml?ContentType=application/vnd.openxmlformats-officedocument.spreadsheetml.sheet.main+xml">
        <DigestMethod Algorithm="http://www.w3.org/2000/09/xmldsig#sha1"/>
        <DigestValue>0ychjM0zr5AGG+nSuq53FrxwMQk=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MH3Dsy235UWxA2DCuUXh6Byh35M=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2020-06-10T10:29:51Z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2020-06-10T10:29:51Z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2020-06-10T10:25:59Z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