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<sst xmlns="http://schemas.openxmlformats.org/spreadsheetml/2006/main" count="53" uniqueCount="50">
  <si>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</si>
  <si>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</si>
  <si>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</si>
  <si>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</si>
  <si>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</si>
  <si>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</si>
  <si>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</si>
  <si>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</si>
  <si>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</si>
  <si>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</si>
  <si>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</si>
  <si>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</si>
  <si>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</si>
  <si>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</si>
  <si>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</si>
  <si>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</si>
  <si>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</si>
  <si>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</si>
  <si>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</si>
  <si>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</si>
  <si>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</si>
  <si>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</si>
  <si>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</si>
  <si>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</si>
  <si>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</si>
  <si>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</si>
  <si>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</si>
  <si>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</si>
  <si>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</si>
  <si>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</si>
  <si>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</si>
  <si>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</si>
  <si>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</si>
  <si>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</si>
  <si>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</si>
  <si>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</si>
  <si>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</si>
  <si>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</si>
  <si>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</si>
  <si>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</si>
  <si>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</si>
  <si>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</si>
  <si>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</si>
  <si>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</si>
  <si>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</si>
  <si>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</si>
  <si>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</si>
  <si>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</si>
  <si>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</si>
  <si>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26/06/2020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</si>
</sst>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1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G24" sqref="G24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44007</v>
      </c>
    </row>
    <row r="4" spans="1:4" x14ac:dyDescent="0.25">
      <c r="C4" s="13" t="s">
        <v>23</v>
      </c>
      <c r="D4" s="46">
        <v>44007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G9" sqref="G9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0" t="s">
        <v>0</v>
      </c>
      <c r="B1" s="50" t="s">
        <v>34</v>
      </c>
      <c r="C1" s="50" t="s">
        <v>35</v>
      </c>
      <c r="D1" s="50" t="s">
        <v>1</v>
      </c>
      <c r="E1" s="50" t="s">
        <v>2</v>
      </c>
      <c r="F1" s="50" t="s">
        <v>3</v>
      </c>
      <c r="G1" s="50" t="s">
        <v>4</v>
      </c>
      <c r="H1" s="50"/>
      <c r="I1" s="50" t="s">
        <v>7</v>
      </c>
      <c r="J1" s="50"/>
      <c r="K1" s="50"/>
    </row>
    <row r="2" spans="1:11" s="27" customFormat="1" ht="45" customHeight="1" x14ac:dyDescent="0.25">
      <c r="A2" s="50"/>
      <c r="B2" s="50"/>
      <c r="C2" s="50"/>
      <c r="D2" s="50"/>
      <c r="E2" s="50"/>
      <c r="F2" s="50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39">
        <v>10582.69</v>
      </c>
      <c r="E3" s="39">
        <v>10574.3</v>
      </c>
      <c r="F3" s="40">
        <f>D3/E3-1</f>
        <v>7.9343313505386703E-4</v>
      </c>
      <c r="G3" s="39">
        <v>10582.69</v>
      </c>
      <c r="H3" s="39">
        <v>10266.86</v>
      </c>
      <c r="I3" s="41">
        <v>0</v>
      </c>
      <c r="J3" s="42">
        <v>0</v>
      </c>
      <c r="K3" s="43">
        <v>0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/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CFivZey6lGRd1r37Iu15wHhjsLw=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yyG20iCX6ib52q3UkRsfh1azj10=</DigestValue>
    </Reference>
  </SignedInfo>
  <SignatureValue>JNuaR/mwK0MMd9VeHw4LLwaEnIp/XfUvSPefU29rparALeouTA3d23s5twSZ2HqLkBrboeimibda
z+OdYDtS2vuwmEevcTy3KSBLshdSvIR+4N8yTk8m+M05IslfmZ1eZw8l9QQIUIo6LHBY1DmYhD1e
OXyNIufTuI8sgVz5+z4=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SQla2M2hHYtLbeJGtnCFPUEdXXQ=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y86sBsSUEIU5OOKkuCEGj4w69CA=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wamWDWlsa8/rDXiEgASZHjNXg5E=</DigestValue>
      </Reference>
      <Reference URI="/xl/workbook.xml?ContentType=application/vnd.openxmlformats-officedocument.spreadsheetml.sheet.main+xml">
        <DigestMethod Algorithm="http://www.w3.org/2000/09/xmldsig#sha1"/>
        <DigestValue>fWwpX+3JESrCtFi4TRMh9jLFNkQ=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tabqch/6qJAttElK7qysfAjI04M=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2020-06-29T07:03:15Z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2020-06-29T07:03:15Z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2020-06-29T07:03:15Z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