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<sst xmlns="http://schemas.openxmlformats.org/spreadsheetml/2006/main" count="53" uniqueCount="50">
  <si>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</si>
  <si>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</si>
  <si>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</si>
  <si>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</si>
  <si>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</si>
  <si>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</si>
  <si>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</si>
  <si>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</si>
  <si>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</si>
  <si>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</si>
  <si>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</si>
  <si>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</si>
  <si>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</si>
  <si>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</si>
  <si>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</si>
  <si>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</si>
  <si>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</si>
  <si>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</si>
  <si>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</si>
  <si>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</si>
  <si>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</si>
  <si>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</si>
  <si>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</si>
  <si>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</si>
  <si>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</si>
  <si>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</si>
  <si>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</si>
  <si>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</si>
  <si>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</si>
  <si>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</si>
  <si>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</si>
  <si>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</si>
  <si>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</si>
  <si>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</si>
  <si>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</si>
  <si>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</si>
  <si>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</si>
  <si>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</si>
  <si>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</si>
  <si>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</si>
  <si>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</si>
  <si>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</si>
  <si>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</si>
  <si>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</si>
  <si>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</si>
  <si>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</si>
  <si>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</si>
  <si>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</si>
  <si>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</si>
  <si>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22/07/2020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</si>
</sst>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topLeftCell="A10" zoomScaleNormal="100" workbookViewId="0">
      <selection activeCell="L12" sqref="L12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44033</v>
      </c>
    </row>
    <row r="4" spans="1:4">
      <c r="C4" s="13" t="s">
        <v>23</v>
      </c>
      <c r="D4" s="46">
        <v>44033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G12" sqref="G12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10622.01</v>
      </c>
      <c r="E3" s="50">
        <v>10620.11</v>
      </c>
      <c r="F3" s="40">
        <f>(D3-E3)/E3</f>
        <v>1.789058682066039E-4</v>
      </c>
      <c r="G3" s="50">
        <v>10622.01</v>
      </c>
      <c r="H3" s="39">
        <v>10266.86</v>
      </c>
      <c r="I3" s="41">
        <v>0</v>
      </c>
      <c r="J3" s="42">
        <v>0</v>
      </c>
      <c r="K3" s="43">
        <v>0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RNHg+IsV2T73z3x4FzQ0juY44gY=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GdO5FaDjjiRaX7j2jA2vsM0EpEQ=</DigestValue>
    </Reference>
  </SignedInfo>
  <SignatureValue>SeZzattJbkbff7dQzQi5yg9wrMQToWw+bOfJH2y9kJ+Raekg22XNvrNzrsfTM+gjOxurrjOKm/XR
Spz3iZgA2BqhLw6Ac5VOmr2f2zOs2sM6uIWO4vyTzUNhVZ/Te6+HqJFciaFdvk2I/RmDVa6nUs21
uHEUyfPvo9ourTYsoME=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VGyLk6cu17NtGH4h6Y7XmRY1uIE=</DigestValue>
      </Reference>
      <Reference URI="/xl/calcChain.xml?ContentType=application/vnd.openxmlformats-officedocument.spreadsheetml.calcChain+xml">
        <DigestMethod Algorithm="http://www.w3.org/2000/09/xmldsig#sha1"/>
        <DigestValue>0Ywfp73yG9IWWQTcDJF/tRLa50c=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FVBANjXB9AdlEV1ByYs+M8gozbk=</DigestValue>
      </Reference>
      <Reference URI="/xl/workbook.xml?ContentType=application/vnd.openxmlformats-officedocument.spreadsheetml.sheet.main+xml">
        <DigestMethod Algorithm="http://www.w3.org/2000/09/xmldsig#sha1"/>
        <DigestValue>oPJ3zbsH/kk4Apv9XzUM8FspceI=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g2dH8QdqmKr8tBmqxL/WoPqON+0=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2020-07-27T08:35:01Z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2020-07-27T08:35:01Z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2020-07-22T03:24:18Z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