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<sst xmlns="http://schemas.openxmlformats.org/spreadsheetml/2006/main" count="53" uniqueCount="50">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</sst>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C11" sqref="C11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44064</v>
      </c>
    </row>
    <row r="4" spans="1:4" x14ac:dyDescent="0.25">
      <c r="C4" s="13" t="s">
        <v>23</v>
      </c>
      <c r="D4" s="46">
        <v>44066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4" sqref="J4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10680.25</v>
      </c>
      <c r="E3" s="50">
        <v>10675.39</v>
      </c>
      <c r="F3" s="40">
        <f>(D3-E3)/E3</f>
        <v>4.5525268866060934E-4</v>
      </c>
      <c r="G3" s="50">
        <v>10680.25</v>
      </c>
      <c r="H3" s="39">
        <v>10266.86</v>
      </c>
      <c r="I3" s="41">
        <v>944.04</v>
      </c>
      <c r="J3" s="42">
        <f>D3*I3</f>
        <v>10082583.209999999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obeQRVaqO65y0K9C++KyS/9/wsk=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7oxj/CchrO1v21RRAhDZUOpS0mc=</DigestValue>
    </Reference>
  </SignedInfo>
  <SignatureValue>id3xxdfHfZHp75se5nJP5hZm46FRU62kwOZPBc/XNbYVcsE+UomEM7AFcSfhQWNfIoC0VTDtxf3W
JYkcNVjoLLacZ4tUmWq8nFo8zHZHirxJIwY9klVyuZZLyj+q2GOy6KSIDenGp6g9Eil4lrlei3/r
OTZaEpnv2Dcs4Yao9gk=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x+Y6+gmYCN0y0j3qv/X40PKwkX4=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6TkIh242SLa/WuPRQKaJkb8PKZg=</DigestValue>
      </Reference>
      <Reference URI="/xl/workbook.xml?ContentType=application/vnd.openxmlformats-officedocument.spreadsheetml.sheet.main+xml">
        <DigestMethod Algorithm="http://www.w3.org/2000/09/xmldsig#sha1"/>
        <DigestValue>awpLK4UKmiFmbGb8m9bJ5RlSk24=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BondRnM2QFmqOgkd4ZEqnhkGXS4=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2020-08-24T04:17:38Z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2020-08-24T04:17:38Z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2020-08-24T04:13:49Z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