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J3" i="1" l="1"/>
  <c r="F3" i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<sst xmlns="http://schemas.openxmlformats.org/spreadsheetml/2006/main" count="53" uniqueCount="50">
  <si>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</si>
  <si>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</si>
  <si>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</si>
  <si>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</si>
  <si>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</si>
  <si>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</si>
  <si>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</si>
  <si>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</si>
  <si>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</si>
  <si>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</si>
  <si>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</si>
  <si>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</si>
  <si>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</si>
  <si>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</si>
  <si>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</si>
  <si>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</si>
  <si>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</si>
  <si>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</si>
  <si>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</si>
  <si>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</si>
  <si>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</si>
  <si>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</si>
  <si>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</si>
  <si>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</si>
  <si>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</si>
  <si>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</si>
  <si>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</si>
  <si>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</si>
  <si>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</si>
  <si>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</si>
  <si>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</si>
  <si>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</si>
  <si>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</si>
  <si>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</si>
  <si>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</si>
  <si>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</si>
  <si>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</si>
  <si>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</si>
  <si>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</si>
  <si>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</si>
  <si>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</si>
  <si>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</si>
  <si>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</si>
  <si>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</si>
  <si>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</si>
  <si>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</si>
  <si>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</si>
  <si>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</si>
  <si>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</si>
  <si>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26/08/2020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</si>
</sst>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zoomScaleNormal="100" workbookViewId="0">
      <selection activeCell="F5" sqref="F5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44068</v>
      </c>
    </row>
    <row r="4" spans="1:4" x14ac:dyDescent="0.25">
      <c r="C4" s="13" t="s">
        <v>23</v>
      </c>
      <c r="D4" s="46">
        <v>44068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J4" sqref="J4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 x14ac:dyDescent="0.25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50">
        <v>10679.81</v>
      </c>
      <c r="E3" s="50">
        <v>10678.33</v>
      </c>
      <c r="F3" s="40">
        <f>(D3-E3)/E3</f>
        <v>1.3859845125591393E-4</v>
      </c>
      <c r="G3" s="50">
        <v>10680.25</v>
      </c>
      <c r="H3" s="39">
        <v>10266.86</v>
      </c>
      <c r="I3" s="41">
        <v>944.04</v>
      </c>
      <c r="J3" s="42">
        <f>D3*I3</f>
        <v>10082167.8324</v>
      </c>
      <c r="K3" s="43">
        <v>1E-4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/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pm8K+XA7Lmqv+J8+9+pq2HKe1xs=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CbUav+iRordgYspfXlW39kSLF5s=</DigestValue>
    </Reference>
  </SignedInfo>
  <SignatureValue>iQK1fiSJygCfLbpR6rGBNFp0wshc9COLqdEm7WtKzscW7gbyTZ83Gb8dMkEukedgwhsYq53WnGdU
ibqmDp7Nprb4c2zKa4lPM+ZqEmk+DsVuM1adSiPB0HRDl/Mu1IfKVIjfLl4eFJyC/prRUSK3HF1V
QyGHCxdI5v42MNbCWug=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c5E2ICV6V3c7qm3Gq2rlUfAdmik=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US1S/d1J3gwjPnVJsT//+qIcIvo=</DigestValue>
      </Reference>
      <Reference URI="/xl/calcChain.xml?ContentType=application/vnd.openxmlformats-officedocument.spreadsheetml.calcChain+xml">
        <DigestMethod Algorithm="http://www.w3.org/2000/09/xmldsig#sha1"/>
        <DigestValue>EIkeFs8waOcKMI34AyCpymAi7mM=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CRzge8WqGg3UHz3IUFovXSL7Nj0=</DigestValue>
      </Reference>
      <Reference URI="/xl/workbook.xml?ContentType=application/vnd.openxmlformats-officedocument.spreadsheetml.sheet.main+xml">
        <DigestMethod Algorithm="http://www.w3.org/2000/09/xmldsig#sha1"/>
        <DigestValue>0ychjM0zr5AGG+nSuq53FrxwMQk=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G6Lq3YVMGbSIVeBNDZdStAbVtDw=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2020-08-27T09:59:24Z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2020-08-27T09:59:24Z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2020-08-27T09:59:23Z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