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  <c r="J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<sst xmlns="http://schemas.openxmlformats.org/spreadsheetml/2006/main" count="53" uniqueCount="50">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</sst>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K9" sqref="K9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44077</v>
      </c>
    </row>
    <row r="4" spans="1:4" x14ac:dyDescent="0.25">
      <c r="C4" s="13" t="s">
        <v>23</v>
      </c>
      <c r="D4" s="46">
        <v>44077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H3" sqref="H3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10698.77</v>
      </c>
      <c r="E3" s="50">
        <v>10695.01</v>
      </c>
      <c r="F3" s="40">
        <f>(D3-E3)/E3</f>
        <v>3.5156582368788979E-4</v>
      </c>
      <c r="G3" s="50">
        <v>10698.77</v>
      </c>
      <c r="H3" s="39">
        <v>10266.86</v>
      </c>
      <c r="I3" s="41">
        <v>944.04</v>
      </c>
      <c r="J3" s="42">
        <f>D3*I3</f>
        <v>10100066.830800001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Tyea04wKnZmh4cGUjogfXoYJV5s=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FBtZYkWdN5CzkhzbnT1b1EnPfCk=</DigestValue>
    </Reference>
  </SignedInfo>
  <SignatureValue>RcSTQqTBI54+5ayas75jKlOFukCiPw6PAjJQEpCRgTF+8zRZWmLDdm29L3aEtyKu0Ix0/Fp3T6M+
ErJi8yqoKBDaskZL2E3oYKZ3lGB4K8qB9FtLm+wnWQP/fBCOOH9oRKdyUSFnntbmNIkLw8qXtgdr
VPDaHkEHXNgKp60rro8=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lQObCZc2eZRLY6za7mCpVj1jmKs=</DigestValue>
      </Reference>
      <Reference URI="/xl/calcChain.xml?ContentType=application/vnd.openxmlformats-officedocument.spreadsheetml.calcChain+xml">
        <DigestMethod Algorithm="http://www.w3.org/2000/09/xmldsig#sha1"/>
        <DigestValue>pzJD0+T68ESQX6odoMM5iVMU04k=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oR2KX987DcrUH9ErzZxp5vB3ABU=</DigestValue>
      </Reference>
      <Reference URI="/xl/workbook.xml?ContentType=application/vnd.openxmlformats-officedocument.spreadsheetml.sheet.main+xml">
        <DigestMethod Algorithm="http://www.w3.org/2000/09/xmldsig#sha1"/>
        <DigestValue>0ychjM0zr5AGG+nSuq53FrxwMQk=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OBc7OsVJ2vNazB5zI0rVoVkwOLE=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2020-09-04T10:04:02Z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2020-09-04T10:04:02Z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2020-09-04T10:04:02Z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