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<sst xmlns="http://schemas.openxmlformats.org/spreadsheetml/2006/main" count="53" uniqueCount="50">
  <si>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</si>
  <si>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</si>
  <si>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</si>
  <si>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</si>
  <si>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</si>
  <si>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</si>
  <si>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</si>
  <si>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</si>
  <si>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</si>
  <si>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</si>
  <si>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</si>
  <si>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</si>
  <si>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</si>
  <si>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</si>
  <si>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</si>
  <si>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</si>
  <si>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</si>
  <si>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</si>
  <si>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</si>
  <si>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</si>
  <si>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</si>
  <si>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</si>
  <si>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</si>
  <si>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</si>
  <si>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</si>
  <si>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</si>
  <si>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</si>
  <si>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</si>
  <si>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</si>
  <si>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</si>
  <si>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</si>
  <si>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</si>
  <si>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</si>
  <si>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</si>
  <si>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</si>
  <si>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</si>
  <si>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</si>
  <si>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</si>
  <si>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</si>
  <si>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</si>
  <si>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</si>
  <si>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</si>
  <si>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</si>
  <si>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</si>
  <si>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</si>
  <si>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</si>
  <si>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</si>
  <si>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</si>
  <si>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</si>
  <si>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07/09/2020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</si>
</sst>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G24" sqref="G24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44078</v>
      </c>
    </row>
    <row r="4" spans="1:4">
      <c r="C4" s="13" t="s">
        <v>23</v>
      </c>
      <c r="D4" s="46">
        <v>44080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E16" sqref="E16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10703.51</v>
      </c>
      <c r="E3" s="50">
        <v>10698.77</v>
      </c>
      <c r="F3" s="40">
        <f>(D3-E3)/E3</f>
        <v>4.4304158328478709E-4</v>
      </c>
      <c r="G3" s="50">
        <v>10703.51</v>
      </c>
      <c r="H3" s="39">
        <v>10266.86</v>
      </c>
      <c r="I3" s="41">
        <v>944.04</v>
      </c>
      <c r="J3" s="42">
        <f>D3*I3</f>
        <v>10104541.580399999</v>
      </c>
      <c r="K3" s="43">
        <v>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WHRGKOnv5ufSkLDzFO9ec5u8LM4=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N/eOAUF0B0naY7Qp9XEotQAZIII=</DigestValue>
    </Reference>
  </SignedInfo>
  <SignatureValue>T6dJRbv70zNdHzgo+Trv5T+ed9tasDqAxfjB24fKsvXqcxUbIq07N+CcGKkF/ToAjKdkeHm5MITL
iucRX3Tl0PK9i8oknblkxL4t4d4KxkQGBDFkkKFU6RO7YHo+z7QAD4opWjwwX2amh2n4PYf9/ND1
A8HUlFPXwebH4iw4FI0=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L1/0dREr3BVdFgfXVi387ObCuGk=</DigestValue>
      </Reference>
      <Reference URI="/xl/calcChain.xml?ContentType=application/vnd.openxmlformats-officedocument.spreadsheetml.calcChain+xml">
        <DigestMethod Algorithm="http://www.w3.org/2000/09/xmldsig#sha1"/>
        <DigestValue>fjoSQvRT4SP8uI62cPIo7QgQjR0=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HegVloz6XYkCcayVuns/NPvO2qQ=</DigestValue>
      </Reference>
      <Reference URI="/xl/workbook.xml?ContentType=application/vnd.openxmlformats-officedocument.spreadsheetml.sheet.main+xml">
        <DigestMethod Algorithm="http://www.w3.org/2000/09/xmldsig#sha1"/>
        <DigestValue>oPJ3zbsH/kk4Apv9XzUM8FspceI=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f9lAZTcXp40lG44ITet9bZFGO6A=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2020-09-09T07:01:30Z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2020-09-09T07:01:30Z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2020-09-07T02:44:53Z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