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  <c r="J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<sst xmlns="http://schemas.openxmlformats.org/spreadsheetml/2006/main" count="53" uniqueCount="50">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</sst>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H5" sqref="H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44090</v>
      </c>
    </row>
    <row r="4" spans="1:4" x14ac:dyDescent="0.25">
      <c r="C4" s="13" t="s">
        <v>23</v>
      </c>
      <c r="D4" s="46">
        <v>44090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H3" sqref="H3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10719.1</v>
      </c>
      <c r="E3" s="50">
        <v>10721.34</v>
      </c>
      <c r="F3" s="40">
        <f>(D3-E3)/E3</f>
        <v>-2.0892910774210889E-4</v>
      </c>
      <c r="G3" s="50">
        <v>10721.34</v>
      </c>
      <c r="H3" s="39">
        <v>10266.86</v>
      </c>
      <c r="I3" s="41">
        <v>944.04</v>
      </c>
      <c r="J3" s="42">
        <f>D3*I3</f>
        <v>10119259.164000001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+D0RIbSepAKVZwp4giY8KwElW1k=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w6i51Zk/Ct5cfK3aru5L4FLm0Hg=</DigestValue>
    </Reference>
  </SignedInfo>
  <SignatureValue>wLr858G5AGiYWzEXlY7I1bmZiSDqc2NerKBoBh1gXZMJGYwC6OSskzk+1VVo4/CksnrkpWNOPitN
S0BoSjXwIMEWyK4sT5JIYj8ssYIV/u9qBxiO/yQ0TngQowoTU7xlzeSUdv8wRJ0CLjsf3Sfn9Ae6
UUPyeq7k6qGoeRNHhzs=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u1h1beFSsx39LKpYirILm+dADkM=</DigestValue>
      </Reference>
      <Reference URI="/xl/calcChain.xml?ContentType=application/vnd.openxmlformats-officedocument.spreadsheetml.calcChain+xml">
        <DigestMethod Algorithm="http://www.w3.org/2000/09/xmldsig#sha1"/>
        <DigestValue>pzJD0+T68ESQX6odoMM5iVMU04k=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7gDdPYBy2UoJrlwMfUQHe2rOQho=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pEbbEwWZlIT/f45mzihir7RsJ/o=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2020-09-21T07:45:20Z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2020-09-21T07:45:20Z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2020-09-21T07:45:19Z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