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 activeTab="1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  <c r="J3" i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<sst xmlns="http://schemas.openxmlformats.org/spreadsheetml/2006/main" count="53" uniqueCount="50">
  <si>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</si>
  <si>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</si>
  <si>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</si>
  <si>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</si>
  <si>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</si>
  <si>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</si>
  <si>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</si>
  <si>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</si>
  <si>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</si>
  <si>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</si>
  <si>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</si>
  <si>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</si>
  <si>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</si>
  <si>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</si>
  <si>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</si>
  <si>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</si>
  <si>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</si>
  <si>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</si>
  <si>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</si>
  <si>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</si>
  <si>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</si>
  <si>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</si>
  <si>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</si>
  <si>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</si>
  <si>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</si>
  <si>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</si>
  <si>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</si>
  <si>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</si>
  <si>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</si>
  <si>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</si>
  <si>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</si>
  <si>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</si>
  <si>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</si>
  <si>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</si>
  <si>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</si>
  <si>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</si>
  <si>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</si>
  <si>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</si>
  <si>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</si>
  <si>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</si>
  <si>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</si>
  <si>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</si>
  <si>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</si>
  <si>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</si>
  <si>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</si>
  <si>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</si>
  <si>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</si>
  <si>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</si>
  <si>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</si>
  <si>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24/09/2020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</si>
</sst>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164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3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43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43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164" fontId="0" fillId="3" borderId="0" xfId="0" applyNumberFormat="1" applyFill="1"/>
    <xf numFmtId="10" fontId="0" fillId="3" borderId="0" xfId="0" applyNumberFormat="1" applyFill="1"/>
    <xf numFmtId="164" fontId="5" fillId="3" borderId="0" xfId="2" applyNumberFormat="1" applyFont="1" applyFill="1" applyBorder="1" applyAlignment="1">
      <alignment vertical="top" wrapText="1"/>
    </xf>
    <xf numFmtId="164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zoomScaleNormal="100" workbookViewId="0">
      <selection activeCell="H15" sqref="H15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44097</v>
      </c>
    </row>
    <row r="4" spans="1:4" x14ac:dyDescent="0.25">
      <c r="C4" s="13" t="s">
        <v>23</v>
      </c>
      <c r="D4" s="46">
        <v>44097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tabSelected="1" workbookViewId="0">
      <selection activeCell="J7" sqref="J7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10731.8</v>
      </c>
      <c r="E3" s="50">
        <v>10730.63</v>
      </c>
      <c r="F3" s="40">
        <f>(D3-E3)/E3</f>
        <v>1.0903367276665702E-4</v>
      </c>
      <c r="G3" s="50">
        <v>10731.8</v>
      </c>
      <c r="H3" s="39">
        <v>10266.86</v>
      </c>
      <c r="I3" s="41">
        <v>944.04</v>
      </c>
      <c r="J3" s="42">
        <f>D3*I3</f>
        <v>10131248.471999999</v>
      </c>
      <c r="K3" s="43">
        <v>1E-4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EzRIC87LLbka+Uas2eKRnMXW2QY=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/q1CPB0eAb1TbJZ1qCGw/qBCHH0=</DigestValue>
    </Reference>
  </SignedInfo>
  <SignatureValue>FMZZfU5ZGxcXyQc4H7VSxL5qPJ50wxCuul5RnfjgMZ/AcuvwQrzZbXxv78EfrYnEsiDV2mpOgSf6
QFmhQYX2fobOO87dBC4Rdd+QDVmbsDC21cD7FY5NUKK+KwQohoM2m1zbdkq8jiBiF/hkbXuwClOe
3UwFVBM8jC7BO9RNkbc=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2lDJf5BtzuMlev4tIROuMTDaoHw=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ZP3uY7szdlc7pmuyw9fhXYwYHvo=</DigestValue>
      </Reference>
      <Reference URI="/xl/calcChain.xml?ContentType=application/vnd.openxmlformats-officedocument.spreadsheetml.calcChain+xml">
        <DigestMethod Algorithm="http://www.w3.org/2000/09/xmldsig#sha1"/>
        <DigestValue>pzJD0+T68ESQX6odoMM5iVMU04k=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3EniqYxtt1Yj3cSYrye7dkVvok8=</DigestValue>
      </Reference>
      <Reference URI="/xl/workbook.xml?ContentType=application/vnd.openxmlformats-officedocument.spreadsheetml.sheet.main+xml">
        <DigestMethod Algorithm="http://www.w3.org/2000/09/xmldsig#sha1"/>
        <DigestValue>fWwpX+3JESrCtFi4TRMh9jLFNkQ=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ip0GWj0gMzmocD6ttdcq9Kmb2oI=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2020-09-24T10:14:03Z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2020-09-24T10:14:03Z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dungnp1</cp:lastModifiedBy>
  <cp:lastPrinted>2019-07-26T04:55:01Z</cp:lastPrinted>
  <dcterms:created xsi:type="dcterms:W3CDTF">2013-10-21T08:03:16Z</dcterms:created>
  <dcterms:modified xsi:type="dcterms:W3CDTF">2020-09-24T10:06:22Z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