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<sst xmlns="http://schemas.openxmlformats.org/spreadsheetml/2006/main" count="52" uniqueCount="49">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</sst>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164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I10" sqref="I10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44116</v>
      </c>
    </row>
    <row r="4" spans="1:4" x14ac:dyDescent="0.25">
      <c r="C4" s="13" t="s">
        <v>23</v>
      </c>
      <c r="D4" s="14">
        <v>44122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G16" sqref="G16"/>
    </sheetView>
  </sheetViews>
  <sheetFormatPr defaultColWidth="9.140625"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 x14ac:dyDescent="0.25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10770.59</v>
      </c>
      <c r="E3" s="42">
        <v>10763.65</v>
      </c>
      <c r="F3" s="43">
        <f>(D3-E3)/E3</f>
        <v>6.4476269666892828E-4</v>
      </c>
      <c r="G3" s="42">
        <v>10770.59</v>
      </c>
      <c r="H3" s="42">
        <v>10266.86</v>
      </c>
      <c r="I3" s="34">
        <v>944.04</v>
      </c>
      <c r="J3" s="32">
        <f>I3*D3</f>
        <v>10167867.783600001</v>
      </c>
      <c r="K3" s="33">
        <v>1.421068181776274E-4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bIETlDrSzrWM2VS02zInlzIgBeU=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4YaIQ9PlnzPlSN1gPOmp1h97Xto=</DigestValue>
    </Reference>
  </SignedInfo>
  <SignatureValue>cHN/4JBQL+tzbnbAZ1zxHY0unIopQBXrLawtMK+moftKdsMXi3rmgWkbXlJfxfyEkfnoR+WRsIlD
FJR5FUbpaWrlk5aXWLFvzHy/isS38yNWUOn/UiMlv8FE53LjmcpKwtz7iwmUWY/k+o5U48DVF3dF
pgVQfDtlxODncZ59UHg=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tCQ0n+U69t/SLvEf6KP8LFDHOTA=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pcPS9L6U7QdBB5/5FTiG925AC9o=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WrBz61LUhuOHw9L6IVaZlFz3KBo=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fijF5jG3z14/BeKkWPWX2z8Fk5w=</DigestValue>
      </Reference>
      <Reference URI="/xl/workbook.xml?ContentType=application/vnd.openxmlformats-officedocument.spreadsheetml.sheet.main+xml">
        <DigestMethod Algorithm="http://www.w3.org/2000/09/xmldsig#sha1"/>
        <DigestValue>H3xmbrv00OXa8jdTjK5NYrvW2FI=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tS8ho3ivY0WAugpjsr3UF3FthBA=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2020-10-21T08:50:32Z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2020-10-21T08:50:32Z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2020-10-21T08:31:59Z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