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<sst xmlns="http://schemas.openxmlformats.org/spreadsheetml/2006/main" count="52" uniqueCount="49">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</sst>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164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17" sqref="F17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44123</v>
      </c>
    </row>
    <row r="4" spans="1:4" x14ac:dyDescent="0.25">
      <c r="C4" s="13" t="s">
        <v>23</v>
      </c>
      <c r="D4" s="14">
        <v>44129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K25" sqref="K25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10785.01</v>
      </c>
      <c r="E3" s="42">
        <v>10770.59</v>
      </c>
      <c r="F3" s="43">
        <f>(D3-E3)/E3</f>
        <v>1.338831020399075E-3</v>
      </c>
      <c r="G3" s="42">
        <v>10785.01</v>
      </c>
      <c r="H3" s="42">
        <v>10266.86</v>
      </c>
      <c r="I3" s="34">
        <v>944.04</v>
      </c>
      <c r="J3" s="32">
        <f>I3*D3</f>
        <v>10181480.840399999</v>
      </c>
      <c r="K3" s="33">
        <v>1.421068181776274E-4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M5Nn3K7KEwPM43RHLLj8rEspaOA=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5216ZFQXoZKieNrwXmzucDo8ce8=</DigestValue>
    </Reference>
  </SignedInfo>
  <SignatureValue>VaQIaE9/b9ZEkjuQUs1gBAcxE5w/JNPvmNxmxCcj8+quUtB5lDuE1EH4QiYCimf3MaBoN4VDjLGo
o8+/xyWdJ2jn8aYxa/MgpJfKTmEKcIj9ej8aVaYQA8r5dppOBtIb+xjBL+R65Lim7Q+mV5TTe2Yz
O6/7Kure/VJFr3W5hgY=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tCQ0n+U69t/SLvEf6KP8LFDHOTA=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VrSaCy8u2YIjFWZ4oLRAnhEVfXY=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mfZlvFEr2/6heOsNpFWRnjsAtWM=</DigestValue>
      </Reference>
      <Reference URI="/xl/workbook.xml?ContentType=application/vnd.openxmlformats-officedocument.spreadsheetml.sheet.main+xml">
        <DigestMethod Algorithm="http://www.w3.org/2000/09/xmldsig#sha1"/>
        <DigestValue>H3xmbrv00OXa8jdTjK5NYrvW2FI=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zfSfXuReRLyk8GmII2Fdeey3KpU=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2020-10-26T09:01:20Z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2020-10-26T09:01:20Z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2020-10-26T07:53:34Z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