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<sst xmlns="http://schemas.openxmlformats.org/spreadsheetml/2006/main" count="53" uniqueCount="50">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</sst>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F3" sqref="F3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44111</v>
      </c>
    </row>
    <row r="4" spans="1:4" x14ac:dyDescent="0.25">
      <c r="C4" s="13" t="s">
        <v>23</v>
      </c>
      <c r="D4" s="46">
        <v>44111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H10" sqref="H10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10753.71</v>
      </c>
      <c r="E3" s="50">
        <v>10753.32</v>
      </c>
      <c r="F3" s="40">
        <f>(D3-E3)/E3</f>
        <v>3.6267868899969306E-5</v>
      </c>
      <c r="G3" s="50">
        <v>10753.71</v>
      </c>
      <c r="H3" s="39">
        <v>10266.86</v>
      </c>
      <c r="I3" s="41">
        <v>944.04</v>
      </c>
      <c r="J3" s="42">
        <f>D3*I3</f>
        <v>10151932.3884</v>
      </c>
      <c r="K3" s="43">
        <v>1.4775243510737677E-4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o6iJceOlTuKkta2o7+dgP3J7GWA=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TITIlzNUpjaRFw75dve+SCFTWWc=</DigestValue>
    </Reference>
  </SignedInfo>
  <SignatureValue>KDAp1GAl08G5EnEdi4ZPOxFTbBmRiIk2WFcahoORT2WqMDYeElC9oxPXo6jnjQTAtOUS0iPlxMRz
LZhbsDgHA4mDHay1pTqqvv8r4wYr/acrDZg/oK1rmWeyc7HP5/6jeHVmDXse3l4QYsXR7fu3MO+R
hL+hPCi+UvFk12439S8=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xJ6D73oUX5j6HN3oQz3w70VytSs=</DigestValue>
      </Reference>
      <Reference URI="/xl/calcChain.xml?ContentType=application/vnd.openxmlformats-officedocument.spreadsheetml.calcChain+xml">
        <DigestMethod Algorithm="http://www.w3.org/2000/09/xmldsig#sha1"/>
        <DigestValue>EIkeFs8waOcKMI34AyCpymAi7mM=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AYvBLMzVKTGlXIMV1FWS6HFw7cw=</DigestValue>
      </Reference>
      <Reference URI="/xl/workbook.xml?ContentType=application/vnd.openxmlformats-officedocument.spreadsheetml.sheet.main+xml">
        <DigestMethod Algorithm="http://www.w3.org/2000/09/xmldsig#sha1"/>
        <DigestValue>0ychjM0zr5AGG+nSuq53FrxwMQk=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lNdahPpfhCbvY3FuwLoYXi62OwA=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2020-10-12T08:23:02Z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2020-10-12T08:23:02Z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2020-10-12T08:23:02Z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