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  <c r="J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<sst xmlns="http://schemas.openxmlformats.org/spreadsheetml/2006/main" count="53" uniqueCount="50">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</sst>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29" sqref="C2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44131</v>
      </c>
    </row>
    <row r="4" spans="1:4" x14ac:dyDescent="0.25">
      <c r="C4" s="13" t="s">
        <v>23</v>
      </c>
      <c r="D4" s="46">
        <v>44131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F5" sqref="F5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10789.68</v>
      </c>
      <c r="E3" s="50">
        <v>10788.23</v>
      </c>
      <c r="F3" s="40">
        <f>(D3-E3)/E3</f>
        <v>1.3440573662229372E-4</v>
      </c>
      <c r="G3" s="50">
        <v>10789.68</v>
      </c>
      <c r="H3" s="39">
        <v>10266.86</v>
      </c>
      <c r="I3" s="41">
        <v>944.04</v>
      </c>
      <c r="J3" s="42">
        <f>D3*I3</f>
        <v>10185889.507200001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2zf05D36/6lBq90t2hpib16fijI=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z9zOO9Eo3Xix9mSiIcgvtTucxbk=</DigestValue>
    </Reference>
  </SignedInfo>
  <SignatureValue>dy+Uvf69wQv9UqG5vj66Pou2T8qSnxMMmJmTB/3Yw+xCH0dafHYZS3xCRYAXFj8wMYLC9BO+z0p9
dO7jCcaxuRlfhUl49GjIk6F5sRD4IL5EpAunIk1CLIkpzr7cbGFhGLADAwqOxaFXe9SPM3blEJfq
V+km70QaM4jGSG6CP30=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oBLNtP0hcslqvdYF8EVNgX1JSKA=</DigestValue>
      </Reference>
      <Reference URI="/xl/calcChain.xml?ContentType=application/vnd.openxmlformats-officedocument.spreadsheetml.calcChain+xml">
        <DigestMethod Algorithm="http://www.w3.org/2000/09/xmldsig#sha1"/>
        <DigestValue>5OFrGosn8BpgRSPvEQ3a3yDS3H0=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sTQGmYqaCCdokpWXM/1DCjTh30g=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tAzsAcXVz9Aqyc+vy6YP0jmXaKI=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2020-10-29T08:26:44Z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2020-10-29T08:26:44Z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2020-10-29T08:26:44Z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