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<sst xmlns="http://schemas.openxmlformats.org/spreadsheetml/2006/main" count="54" uniqueCount="50">
  <si>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</si>
  <si>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</si>
  <si>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</si>
  <si>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</si>
  <si>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</si>
  <si>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</si>
  <si>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</si>
  <si>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</si>
  <si>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</si>
  <si>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</si>
  <si>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</si>
  <si>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</si>
  <si>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</si>
  <si>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</si>
  <si>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</si>
  <si>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</si>
  <si>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</si>
  <si>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</si>
  <si>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</si>
  <si>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</si>
  <si>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</si>
  <si>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</si>
  <si>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</si>
  <si>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</si>
  <si>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</si>
  <si>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</si>
  <si>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</si>
  <si>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</si>
  <si>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</si>
  <si>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</si>
  <si>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</si>
  <si>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</si>
  <si>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</si>
  <si>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</si>
  <si>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</si>
  <si>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</si>
  <si>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</si>
  <si>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</si>
  <si>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</si>
  <si>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</si>
  <si>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</si>
  <si>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</si>
  <si>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</si>
  <si>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</si>
  <si>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</si>
  <si>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</si>
  <si>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</si>
  <si>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</si>
  <si>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</si>
  <si>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25/11/2020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</si>
</sst>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I24" sqref="I24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44159</v>
      </c>
    </row>
    <row r="4" spans="1:4">
      <c r="C4" s="13" t="s">
        <v>23</v>
      </c>
      <c r="D4" s="46">
        <v>44159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J4" sqref="J4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10836.3</v>
      </c>
      <c r="E3" s="50">
        <v>10832.57</v>
      </c>
      <c r="F3" s="40">
        <f>(D3-E3)/E3</f>
        <v>3.4433195446690522E-4</v>
      </c>
      <c r="G3" s="50">
        <v>10836.3</v>
      </c>
      <c r="H3" s="39">
        <v>10266.86</v>
      </c>
      <c r="I3" s="41">
        <v>944.04</v>
      </c>
      <c r="J3" s="42">
        <f>D3*I3</f>
        <v>10229900.651999999</v>
      </c>
      <c r="K3" s="43">
        <v>2.0000000000000001E-4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tWAI/2zFjriAwLXRDKUvMS8k2O8=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izxI7V5b6/CG4wbLsl8yxkhkRU8=</DigestValue>
    </Reference>
  </SignedInfo>
  <SignatureValue>V4kgtsVd95ndxbQ5+723x6KSTTVvAhfWgBNMMFki45iZWMe+fXNq7mhl7guXw1bcB15SU0VsheNF
vUhsxM1DuBXD4c6zT+n/+Cd3iQUy6vbg/4kPgctPH42fE/WHgq/8MnC77MOuhd782yTKWFSwN5Ig
8MSjvdnwuKeQea+2bZQ=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0UAwFaBJ1L1jzvu/wtJVWao6414=</DigestValue>
      </Reference>
      <Reference URI="/xl/calcChain.xml?ContentType=application/vnd.openxmlformats-officedocument.spreadsheetml.calcChain+xml">
        <DigestMethod Algorithm="http://www.w3.org/2000/09/xmldsig#sha1"/>
        <DigestValue>fjoSQvRT4SP8uI62cPIo7QgQjR0=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ACaHNtlTzXdbMrV+5I+D8AtFx58=</DigestValue>
      </Reference>
      <Reference URI="/xl/workbook.xml?ContentType=application/vnd.openxmlformats-officedocument.spreadsheetml.sheet.main+xml">
        <DigestMethod Algorithm="http://www.w3.org/2000/09/xmldsig#sha1"/>
        <DigestValue>oPJ3zbsH/kk4Apv9XzUM8FspceI=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0suwBLKI9WLCj9lTn+SgdMGpIdA=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2020-11-26T10:05:57Z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2020-11-26T10:05:57Z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2020-11-25T03:44:05Z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