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<sst xmlns="http://schemas.openxmlformats.org/spreadsheetml/2006/main" count="52" uniqueCount="49">
  <si>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</si>
  <si>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</si>
  <si>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</si>
  <si>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</si>
  <si>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</si>
  <si>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</si>
  <si>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</si>
  <si>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</si>
  <si>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</si>
  <si>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</si>
  <si>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</si>
  <si>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</si>
  <si>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</si>
  <si>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</si>
  <si>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</si>
  <si>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</si>
  <si>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</si>
  <si>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</si>
  <si>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</si>
  <si>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</si>
  <si>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</si>
  <si>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</si>
  <si>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</si>
  <si>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</si>
  <si>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</si>
  <si>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</si>
  <si>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</si>
  <si>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</si>
  <si>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</si>
  <si>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</si>
  <si>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</si>
  <si>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</si>
  <si>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</si>
  <si>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</si>
  <si>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</si>
  <si>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</si>
  <si>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</si>
  <si>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</si>
  <si>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</si>
  <si>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</si>
  <si>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</si>
  <si>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</si>
  <si>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</si>
  <si>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</si>
  <si>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</si>
  <si>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</si>
  <si>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</si>
  <si>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</si>
  <si>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14/09/2020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</si>
</sst>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D18" sqref="D18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44081</v>
      </c>
    </row>
    <row r="4" spans="1:4" x14ac:dyDescent="0.25">
      <c r="C4" s="13" t="s">
        <v>23</v>
      </c>
      <c r="D4" s="14">
        <v>44087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7" sqref="G7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10714.35</v>
      </c>
      <c r="E3" s="42">
        <v>10703.51</v>
      </c>
      <c r="F3" s="43">
        <f>(D3-E3)/E3</f>
        <v>1.012751891669195E-3</v>
      </c>
      <c r="G3" s="42">
        <v>10714.35</v>
      </c>
      <c r="H3" s="42">
        <v>10266.86</v>
      </c>
      <c r="I3" s="34">
        <v>944.04</v>
      </c>
      <c r="J3" s="32">
        <f>I3*D3</f>
        <v>10114774.973999999</v>
      </c>
      <c r="K3" s="33">
        <v>1.421068181776274E-4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7XLCJef3oW5LNR5YkGxRWL3/DVc=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+1Lu0sXQvSOTxoqK9pseoeRfTmc=</DigestValue>
    </Reference>
  </SignedInfo>
  <SignatureValue>pJnRWXQgOJR+5s8l4EbM3bjz5E+LhkJYwsdwO5DjLTdlSn24lf6QmxCNwBaDvJrTwpoHCiDDgqDf
fxMJ7X35fOULJLGtBRuYJ7B5aU+T3QGCctUkwKK6MCvts6jeofIdBzv5+FxG0TNiQbMsDr4Xaxbo
nkbJNlemuS3pL37b9Ts=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E/hlYTvJ21U38M3kMYRu1j5bYdM=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AkgbKG28Bi2/S2bM8+WVUfgseiI=</DigestValue>
      </Reference>
      <Reference URI="/xl/calcChain.xml?ContentType=application/vnd.openxmlformats-officedocument.spreadsheetml.calcChain+xml">
        <DigestMethod Algorithm="http://www.w3.org/2000/09/xmldsig#sha1"/>
        <DigestValue>EIkeFs8waOcKMI34AyCpymAi7mM=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YUt0GvGgnuUbTqyy9pVcikCmR6o=</DigestValue>
      </Reference>
      <Reference URI="/xl/workbook.xml?ContentType=application/vnd.openxmlformats-officedocument.spreadsheetml.sheet.main+xml">
        <DigestMethod Algorithm="http://www.w3.org/2000/09/xmldsig#sha1"/>
        <DigestValue>Zcr9NNYv+JFhfv24BPUugbjDOtQ=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CIYyJjMOjzXYbdqhQ7mElwnfBBs=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2020-09-16T03:07:12Z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2020-09-16T03:07:12Z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2020-09-16T03:07:11Z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