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<sst xmlns="http://schemas.openxmlformats.org/spreadsheetml/2006/main" count="52" uniqueCount="49">
  <si>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</si>
  <si>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</si>
  <si>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</si>
  <si>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</si>
  <si>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</si>
  <si>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</si>
  <si>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</si>
  <si>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</si>
  <si>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</si>
  <si>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</si>
  <si>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</si>
  <si>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</si>
  <si>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</si>
  <si>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</si>
  <si>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</si>
  <si>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</si>
  <si>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</si>
  <si>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</si>
  <si>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</si>
  <si>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</si>
  <si>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</si>
  <si>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</si>
  <si>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</si>
  <si>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</si>
  <si>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</si>
  <si>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</si>
  <si>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</si>
  <si>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</si>
  <si>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</si>
  <si>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</si>
  <si>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</si>
  <si>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</si>
  <si>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</si>
  <si>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</si>
  <si>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</si>
  <si>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</si>
  <si>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</si>
  <si>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</si>
  <si>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</si>
  <si>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</si>
  <si>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</si>
  <si>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</si>
  <si>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</si>
  <si>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</si>
  <si>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</si>
  <si>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</si>
  <si>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</si>
  <si>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</si>
  <si>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14/12/2020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</si>
</sst>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K23" sqref="K23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44172</v>
      </c>
    </row>
    <row r="4" spans="1:4">
      <c r="C4" s="13" t="s">
        <v>23</v>
      </c>
      <c r="D4" s="14">
        <v>44178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D21" sqref="D21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10864.26</v>
      </c>
      <c r="E3" s="42">
        <v>10851.49</v>
      </c>
      <c r="F3" s="43">
        <f>(D3-E3)/E3</f>
        <v>1.1767969191328045E-3</v>
      </c>
      <c r="G3" s="42">
        <v>10864.26</v>
      </c>
      <c r="H3" s="42">
        <v>10266.86</v>
      </c>
      <c r="I3" s="34">
        <v>944.04</v>
      </c>
      <c r="J3" s="32">
        <f>I3*D3</f>
        <v>10256296.010399999</v>
      </c>
      <c r="K3" s="33">
        <v>1.421068181776274E-4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s1Wk/jJweLCIKn2xWBM77U7fX1s=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uXYr8JVXMpbhaNnZk7xa97BBKCM=</DigestValue>
    </Reference>
  </SignedInfo>
  <SignatureValue>a3/pF9RyElqcrWJKKvQdUVmMvCtBMlTdlQHEviIy6X35hY6sW5dz2V/p16VABgaAB4mvC+AJVr/4
/4kZkF/W1hr4mrnl/pXGYIpgzaMK9PzaPSboXqUQfSiDgXmJrPZttwzVYADfV+ssdtPAQlswzddo
SVzxZlQ10wdP+Cg4B7s=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nuGBUik44bsH0pcF5/AJdhWPtE8=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0k9XdguikXZQvN8Jde5pX17bPjM=</DigestValue>
      </Reference>
      <Reference URI="/xl/workbook.xml?ContentType=application/vnd.openxmlformats-officedocument.spreadsheetml.sheet.main+xml">
        <DigestMethod Algorithm="http://www.w3.org/2000/09/xmldsig#sha1"/>
        <DigestValue>djRTT17XUD5uxRdzBfJk+Eiz+kU=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QUxYiAuabT84ewmZzcBlv6PdPNc=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2020-12-17T03:55:05Z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2020-12-17T03:55:05Z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2020-12-15T03:46:33Z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