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<sst xmlns="http://schemas.openxmlformats.org/spreadsheetml/2006/main" count="52" uniqueCount="49">
  <si>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</si>
  <si>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</si>
  <si>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</si>
  <si>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</si>
  <si>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</si>
  <si>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</si>
  <si>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</si>
  <si>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</si>
  <si>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</si>
  <si>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</si>
  <si>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</si>
  <si>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</si>
  <si>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</si>
  <si>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</si>
  <si>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</si>
  <si>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</si>
  <si>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</si>
  <si>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</si>
  <si>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</si>
  <si>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</si>
  <si>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</si>
  <si>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</si>
  <si>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</si>
  <si>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</si>
  <si>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</si>
  <si>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</si>
  <si>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</si>
  <si>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</si>
  <si>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</si>
  <si>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</si>
  <si>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</si>
  <si>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</si>
  <si>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</si>
  <si>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</si>
  <si>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</si>
  <si>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</si>
  <si>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</si>
  <si>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</si>
  <si>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</si>
  <si>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</si>
  <si>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</si>
  <si>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</si>
  <si>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</si>
  <si>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</si>
  <si>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</si>
  <si>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</si>
  <si>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</si>
  <si>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</si>
  <si>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28/09/2020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</si>
</sst>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G4" sqref="G4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44095</v>
      </c>
    </row>
    <row r="4" spans="1:4" x14ac:dyDescent="0.25">
      <c r="C4" s="13" t="s">
        <v>23</v>
      </c>
      <c r="D4" s="14">
        <v>44101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G3" sqref="G3"/>
    </sheetView>
  </sheetViews>
  <sheetFormatPr defaultColWidth="9.140625"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 x14ac:dyDescent="0.25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10738.9</v>
      </c>
      <c r="E3" s="42">
        <v>10725.97</v>
      </c>
      <c r="F3" s="43">
        <f>(D3-E3)/E3</f>
        <v>1.2054853780124586E-3</v>
      </c>
      <c r="G3" s="42">
        <v>10738.9</v>
      </c>
      <c r="H3" s="42">
        <v>10266.86</v>
      </c>
      <c r="I3" s="34">
        <v>944.04</v>
      </c>
      <c r="J3" s="32">
        <f>I3*D3</f>
        <v>10137951.155999999</v>
      </c>
      <c r="K3" s="33">
        <v>1.421068181776274E-4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a913ZytjvRftMq1RsdjnCGKUsNk=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G1EIuXVVSwKfd6S1cgsOaZMsNN8=</DigestValue>
    </Reference>
  </SignedInfo>
  <SignatureValue>lyJ8bZVy2X+Q91iJKhbjnQr1Z9K5yAN5eVQuawvsm6QVHrn5x+RXb5ZDA9XQslfsXvSpTioIEMdy
sN59RxRlGifxy0YYNA58bYRiYleUEliglN5DBUO1axNhvLWvVSls55RxRxbtKs1G8XXfCHLYVw5q
6UcD/KWpDzomkTYGUms=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E/hlYTvJ21U38M3kMYRu1j5bYdM=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fIHCGjx0C1DWsu5Qtaqt67D6Tn0=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WrBz61LUhuOHw9L6IVaZlFz3KBo=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yKW4hH5swMDwoTTbdrExTDDf+nE=</DigestValue>
      </Reference>
      <Reference URI="/xl/workbook.xml?ContentType=application/vnd.openxmlformats-officedocument.spreadsheetml.sheet.main+xml">
        <DigestMethod Algorithm="http://www.w3.org/2000/09/xmldsig#sha1"/>
        <DigestValue>H3xmbrv00OXa8jdTjK5NYrvW2FI=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BsYaU9Vr4WL3Qnx06xaBk5L17jM=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2020-09-29T03:51:41Z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2020-09-29T03:51:41Z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2020-09-29T03:51:41Z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