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/>
</workbook>
</file>

<file path=xl/calcChain.xml><?xml version="1.0" encoding="utf-8"?>
<calcChain xmlns="http://schemas.openxmlformats.org/spreadsheetml/2006/main">
  <c r="J3" i="1"/>
  <c r="F3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<sst xmlns="http://schemas.openxmlformats.org/spreadsheetml/2006/main" count="54" uniqueCount="50">
  <si>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</si>
  <si>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</si>
  <si>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</si>
  <si>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</si>
  <si>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</si>
  <si>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</si>
  <si>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</si>
  <si>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</si>
  <si>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</si>
  <si>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</si>
  <si>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</si>
  <si>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</si>
  <si>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</si>
  <si>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</si>
  <si>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</si>
  <si>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</si>
  <si>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</si>
  <si>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</si>
  <si>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</si>
  <si>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</si>
  <si>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</si>
  <si>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</si>
  <si>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</si>
  <si>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</si>
  <si>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</si>
  <si>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</si>
  <si>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</si>
  <si>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</si>
  <si>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</si>
  <si>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</si>
  <si>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</si>
  <si>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</si>
  <si>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</si>
  <si>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</si>
  <si>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</si>
  <si>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</si>
  <si>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</si>
  <si>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</si>
  <si>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</si>
  <si>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</si>
  <si>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</si>
  <si>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</si>
  <si>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</si>
  <si>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</si>
  <si>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</si>
  <si>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</si>
  <si>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</si>
  <si>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</si>
  <si>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</si>
  <si>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02/12/2020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</si>
</sst>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F16" sqref="F16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44166</v>
      </c>
    </row>
    <row r="4" spans="1:4">
      <c r="C4" s="13" t="s">
        <v>23</v>
      </c>
      <c r="D4" s="46">
        <v>44166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E24" sqref="E24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50">
        <v>10846.17</v>
      </c>
      <c r="E3" s="50">
        <v>10843.44</v>
      </c>
      <c r="F3" s="40">
        <f>(D3-E3)/E3</f>
        <v>2.5176512250720836E-4</v>
      </c>
      <c r="G3" s="50">
        <v>10846.17</v>
      </c>
      <c r="H3" s="39">
        <v>10266.86</v>
      </c>
      <c r="I3" s="41">
        <v>944.04</v>
      </c>
      <c r="J3" s="42">
        <f>D3*I3</f>
        <v>10239218.3268</v>
      </c>
      <c r="K3" s="43">
        <v>2.0000000000000001E-4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4W/fW7J/4clbSDYJlK/cAe5Qgp8=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J0fhUaS0vZTLffUh5IVVfzF6oY0=</DigestValue>
    </Reference>
  </SignedInfo>
  <SignatureValue>hlVQDMiEnuyrhacpjH+FZMfboK0HX3L4+UPbW+BS+15DSjb8EfltxaioF10hFk1LWhUqAqEqa/dt
Z//MA6YANnOx63x/aAk642/Xry98MTCzqA0QRdqquxU8cZZX8QGplezxIF2ANPcMSzB+4VEEXMEe
WBFB0PTQU7jCbLzMwC0=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XBsAH13YJdPLv5iBKTN38gM5Nao=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1ZywZYVYd5LqWp3NYotgSctEpTU=</DigestValue>
      </Reference>
      <Reference URI="/xl/calcChain.xml?ContentType=application/vnd.openxmlformats-officedocument.spreadsheetml.calcChain+xml">
        <DigestMethod Algorithm="http://www.w3.org/2000/09/xmldsig#sha1"/>
        <DigestValue>fjoSQvRT4SP8uI62cPIo7QgQjR0=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xVtzSiIxhaxSUfdVkqa45h3pF/0=</DigestValue>
      </Reference>
      <Reference URI="/xl/workbook.xml?ContentType=application/vnd.openxmlformats-officedocument.spreadsheetml.sheet.main+xml">
        <DigestMethod Algorithm="http://www.w3.org/2000/09/xmldsig#sha1"/>
        <DigestValue>xLOvf7Nq08tn4/LdQe7Bon2adII=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bUebhWKBsVDjygLJjClbarNZgVI=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2020-12-09T11:08:05Z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2020-12-09T11:08:05Z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2020-12-02T04:02:29Z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