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<sst xmlns="http://schemas.openxmlformats.org/spreadsheetml/2006/main" count="52" uniqueCount="49">
  <si>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</si>
  <si>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</si>
  <si>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</si>
  <si>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</si>
  <si>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</si>
  <si>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</si>
  <si>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</si>
  <si>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</si>
  <si>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</si>
  <si>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</si>
  <si>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</si>
  <si>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</si>
  <si>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</si>
  <si>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</si>
  <si>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</si>
  <si>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</si>
  <si>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</si>
  <si>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</si>
  <si>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</si>
  <si>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</si>
  <si>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</si>
  <si>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</si>
  <si>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</si>
  <si>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</si>
  <si>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</si>
  <si>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</si>
  <si>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</si>
  <si>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</si>
  <si>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</si>
  <si>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</si>
  <si>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</si>
  <si>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</si>
  <si>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</si>
  <si>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</si>
  <si>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</si>
  <si>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</si>
  <si>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</si>
  <si>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</si>
  <si>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</si>
  <si>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</si>
  <si>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</si>
  <si>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</si>
  <si>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</si>
  <si>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</si>
  <si>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</si>
  <si>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</si>
  <si>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</si>
  <si>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</si>
  <si>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18/01/2021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</si>
</sst>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43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E7" sqref="E7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44207</v>
      </c>
    </row>
    <row r="4" spans="1:4" x14ac:dyDescent="0.25">
      <c r="C4" s="13" t="s">
        <v>23</v>
      </c>
      <c r="D4" s="14">
        <v>44213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F12" sqref="F12"/>
    </sheetView>
  </sheetViews>
  <sheetFormatPr defaultColWidth="9.140625"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 x14ac:dyDescent="0.25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10909.78</v>
      </c>
      <c r="E3" s="42">
        <v>10898.23</v>
      </c>
      <c r="F3" s="43">
        <f>(D3-E3)/E3</f>
        <v>1.0598051243184527E-3</v>
      </c>
      <c r="G3" s="42">
        <v>10909.78</v>
      </c>
      <c r="H3" s="42">
        <v>10266.86</v>
      </c>
      <c r="I3" s="34">
        <v>0</v>
      </c>
      <c r="J3" s="32">
        <f>I3*D3</f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FZl4cl1KbH00JYfW+sB6D+aqA00=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8/+fDYX4WSQfX1IUhHpys903uSo=</DigestValue>
    </Reference>
  </SignedInfo>
  <SignatureValue>Sgj7GUQFekTF79NjUB0MdDA/0RddjBYW64vaCJReCskB30YH4Uj/1OLYUyWT78EQGWmibN/xoJys
cGIFQvscGPFrNsU/XgVbEUx6hlLqT0pWId5W7Q7J2KXJrQHr65gLvaASBSsLDOMarnPLyJpRNU1D
SFhPsZhU8+gE5r/dGYA=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E/hlYTvJ21U38M3kMYRu1j5bYdM=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Thw9GNGaeOaDHGz9B9l4VSqSRhU=</DigestValue>
      </Reference>
      <Reference URI="/xl/calcChain.xml?ContentType=application/vnd.openxmlformats-officedocument.spreadsheetml.calcChain+xml">
        <DigestMethod Algorithm="http://www.w3.org/2000/09/xmldsig#sha1"/>
        <DigestValue>HiGbwW5TpA0MbCgKXF2utprgAHc=</DigestValue>
      </Reference>
      <Reference URI="/xl/worksheets/sheet3.xml?ContentType=application/vnd.openxmlformats-officedocument.spreadsheetml.worksheet+xml">
        <DigestMethod Algorithm="http://www.w3.org/2000/09/xmldsig#sha1"/>
        <DigestValue>WrBz61LUhuOHw9L6IVaZlFz3KBo=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52cg8739GlFITqyIrHYG88XnGeI=</DigestValue>
      </Reference>
      <Reference URI="/xl/workbook.xml?ContentType=application/vnd.openxmlformats-officedocument.spreadsheetml.sheet.main+xml">
        <DigestMethod Algorithm="http://www.w3.org/2000/09/xmldsig#sha1"/>
        <DigestValue>Zcr9NNYv+JFhfv24BPUugbjDOtQ=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5V/y7IJJ645GuOt0Yc/BDPT2Pag=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2021-01-20T09:23:27Z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2021-01-20T09:23:27Z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2021-01-20T09:23:26Z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