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<sst xmlns="http://schemas.openxmlformats.org/spreadsheetml/2006/main" count="170" uniqueCount="87">
  <si>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</si>
  <si>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</si>
  <si>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</si>
  <si>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</si>
  <si>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</si>
  <si>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</si>
  <si>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</si>
  <si>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</si>
  <si>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</si>
  <si>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</si>
  <si>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</si>
  <si>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</si>
  <si>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</si>
  <si>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</si>
  <si>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</si>
  <si>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</si>
  <si>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</si>
  <si>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</si>
  <si>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</si>
  <si>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</si>
  <si>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</si>
  <si>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</si>
  <si>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</si>
  <si>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</si>
  <si>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</si>
  <si>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</si>
  <si>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</si>
  <si>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</si>
  <si>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</si>
  <si>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</si>
  <si>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</si>
  <si>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</si>
  <si>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</si>
  <si>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</si>
  <si>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</si>
  <si>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</si>
  <si>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</si>
  <si>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</si>
  <si>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</si>
  <si>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</si>
  <si>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</si>
  <si>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</si>
  <si>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</si>
  <si>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</si>
  <si>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</si>
  <si>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</si>
  <si>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</si>
  <si>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</si>
  <si>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</si>
  <si>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</si>
  <si>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</si>
  <si>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</si>
  <si>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</si>
  <si>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</si>
  <si>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</si>
  <si>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</si>
  <si>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</si>
  <si>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</si>
  <si>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</si>
  <si>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</si>
  <si>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</si>
  <si>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</si>
  <si>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</si>
  <si>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</si>
  <si>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</si>
  <si>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</si>
  <si>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</si>
  <si>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</si>
  <si>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</si>
  <si>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</si>
  <si>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</si>
  <si>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</si>
  <si>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</si>
  <si>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</si>
  <si>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</si>
  <si>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</si>
  <si>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</si>
  <si>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</si>
  <si>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</si>
  <si>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</si>
  <si>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</si>
  <si>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</si>
  <si>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</si>
  <si>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</si>
  <si>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06 tháng 12 năm 2021</t>
  </si>
  <si>
    <t>Kỳ báo cáo
05/12/2021</t>
  </si>
  <si>
    <t>Kỳ trước
02/12/2021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</si>
</sst>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G7" sqref="G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2" t="s">
        <v>0</v>
      </c>
      <c r="B1" s="22"/>
      <c r="C1" s="22"/>
      <c r="D1" s="22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44533</v>
      </c>
    </row>
    <row r="3" spans="1:4" ht="15" customHeight="1" x14ac:dyDescent="0.25">
      <c r="A3" s="1"/>
      <c r="B3" s="1" t="s">
        <v>1</v>
      </c>
      <c r="C3" s="2" t="s">
        <v>3</v>
      </c>
      <c r="D3" s="8">
        <v>44535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1" t="s">
        <v>83</v>
      </c>
      <c r="B7" s="1"/>
      <c r="C7" s="1"/>
      <c r="D7" s="1"/>
    </row>
    <row r="8" spans="1:4" ht="15" customHeight="1" x14ac:dyDescent="0.25">
      <c r="A8" s="12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G16" sqref="G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6" width="22.85546875" customWidth="1"/>
    <col min="7" max="7" width="9.140625" style="21"/>
  </cols>
  <sheetData>
    <row r="1" spans="1:6" ht="33.75" customHeight="1" x14ac:dyDescent="0.25">
      <c r="A1" s="6" t="s">
        <v>6</v>
      </c>
      <c r="B1" s="6" t="s">
        <v>25</v>
      </c>
      <c r="C1" s="19" t="s">
        <v>85</v>
      </c>
      <c r="D1" s="19" t="s">
        <v>86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152445986644</v>
      </c>
      <c r="D3" s="13">
        <v>152229441542</v>
      </c>
      <c r="F3" s="16"/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11603.39</v>
      </c>
      <c r="D5" s="14">
        <v>11609.89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17"/>
    </row>
    <row r="8" spans="1:6" ht="15" customHeight="1" x14ac:dyDescent="0.25">
      <c r="A8" s="4" t="s">
        <v>38</v>
      </c>
      <c r="B8" s="4" t="s">
        <v>39</v>
      </c>
      <c r="C8" s="9">
        <v>393422800.83149993</v>
      </c>
      <c r="D8" s="9">
        <v>393643188.85649997</v>
      </c>
      <c r="F8" s="17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  <c r="F9" s="17"/>
    </row>
    <row r="10" spans="1:6" x14ac:dyDescent="0.2">
      <c r="F10" s="17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{'SheetId':'532945ab-6ee2-445c-968d-e7f02eb76aac','UId':'1f175759-6dcd-4ce2-a463-54620d3cec54','Col':3,'Row':3,'Format':'numberic','Value':'152445986644','TargetCode':''}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{'SheetId':'532945ab-6ee2-445c-968d-e7f02eb76aac','UId':'df63451e-4881-4f55-9d40-3ad3e6256289','Col':4,'Row':3,'Format':'numberic','Value':'152229441542','TargetCode':''}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{'SheetId':'532945ab-6ee2-445c-968d-e7f02eb76aac','UId':'8922bb11-1c36-45a2-b95e-d93a0bfb38a0','Col':3,'Row':5,'Format':'numberic','Value':'11603.39','TargetCode':''}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{'SheetId':'532945ab-6ee2-445c-968d-e7f02eb76aac','UId':'0386b55c-340a-4ccd-b981-23c5ede5d6b8','Col':4,'Row':5,'Format':'numberic','Value':'11609.89','TargetCode':''}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{'SheetId':'532945ab-6ee2-445c-968d-e7f02eb76aac','UId':'dc373327-812c-4574-a89b-45e7962c83f9','Col':3,'Row':8,'Format':'numberic','Value':'393422800.8315','TargetCode':''}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{'SheetId':'532945ab-6ee2-445c-968d-e7f02eb76aac','UId':'61429e25-1f7f-4225-afcd-4f77120fa043','Col':4,'Row':8,'Format':'numberic','Value':'393643188.8565','TargetCode':''}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9hYP6XCfOYfdMGpsgKcJ+bs7g7Y=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RjfwTz6oXmz2gJcKek5jXY8x+hA=</DigestValue>
    </Reference>
  </SignedInfo>
  <SignatureValue>iLKgjDBRAXgb2k+6sKp5sLei4eiU8d5DSPAOHft+S076KmyGUo6BUWFLHyXwyGhpwD9rt4UsVvNj
uEYcSwNtQJ3DFCDPL4N/kBt+cegX9gn2QgVBL/hh7olIIOunHIt9nUBmwsWbGxXHHp8Ll6t/joDp
/RLPt0i4fO4tEn5daTg=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Dsf+SLgrQ4WbTyf2bO+R7CqIRkQ=</DigestValue>
      </Reference>
      <Reference URI="/xl/sharedStrings.xml?ContentType=application/vnd.openxmlformats-officedocument.spreadsheetml.sharedStrings+xml">
        <DigestMethod Algorithm="http://www.w3.org/2000/09/xmldsig#sha1"/>
        <DigestValue>fm/dCzzd5/xYftHyQ/rLTq+hGCM=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melpLlgzTOv1SA4fhYvI1sCQHao=</DigestValue>
      </Reference>
      <Reference URI="/xl/worksheets/sheet5.xml?ContentType=application/vnd.openxmlformats-officedocument.spreadsheetml.worksheet+xml">
        <DigestMethod Algorithm="http://www.w3.org/2000/09/xmldsig#sha1"/>
        <DigestValue>C+gHX99FKEMB8hDgk6lIVBFYt2Y=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PqK4njuWeq6rhY72XLOjnIrjADA=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VmoTTP3N19uObOOI2iPr3+O5V7A=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2021-12-07T08:23:34Z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2021-12-07T08:23:34Z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Gh2CatL6Pq5icXJBYcV3Bf6xfTs=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zW+tT9tIt4mpj9JRBontfnBR5qQ=</DigestValue>
    </Reference>
  </SignedInfo>
  <SignatureValue>QEleOw/PpaDlvRDBYJcLGspCylid/YaTAue0f0JBvSGbF5ZmkYVs05Mw1kwaOtTuWWZD3u0iCaLv
wLPBvUdNy9tNqZXXggVIVCgaWUuYJZAIOI7u5efMU/fZo3AMEpIugOBu/C7PLD1VDU1E7TBWJCbo
ve/Od/TYOd+h2s25sAc=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Dsf+SLgrQ4WbTyf2bO+R7CqIRkQ=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fm/dCzzd5/xYftHyQ/rLTq+hGCM=</DigestValue>
      </Reference>
      <Reference URI="/xl/styles.xml?ContentType=application/vnd.openxmlformats-officedocument.spreadsheetml.styles+xml">
        <DigestMethod Algorithm="http://www.w3.org/2000/09/xmldsig#sha1"/>
        <DigestValue>melpLlgzTOv1SA4fhYvI1sCQHao=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PqK4njuWeq6rhY72XLOjnIrjADA=</DigestValue>
      </Reference>
      <Reference URI="/xl/worksheets/sheet2.xml?ContentType=application/vnd.openxmlformats-officedocument.spreadsheetml.worksheet+xml">
        <DigestMethod Algorithm="http://www.w3.org/2000/09/xmldsig#sha1"/>
        <DigestValue>VmoTTP3N19uObOOI2iPr3+O5V7A=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C+gHX99FKEMB8hDgk6lIVBFYt2Y=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2021-12-07T10:40:30Z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2021-12-07T10:40:30Z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2021-12-07T08:18:54Z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