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<sst xmlns="http://schemas.openxmlformats.org/spreadsheetml/2006/main" count="170" uniqueCount="87">
  <si>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</si>
  <si>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</si>
  <si>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</si>
  <si>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</si>
  <si>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</si>
  <si>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</si>
  <si>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</si>
  <si>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</si>
  <si>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</si>
  <si>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</si>
  <si>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</si>
  <si>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</si>
  <si>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</si>
  <si>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</si>
  <si>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</si>
  <si>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</si>
  <si>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</si>
  <si>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</si>
  <si>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</si>
  <si>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</si>
  <si>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</si>
  <si>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</si>
  <si>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</si>
  <si>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</si>
  <si>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</si>
  <si>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</si>
  <si>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</si>
  <si>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</si>
  <si>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</si>
  <si>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</si>
  <si>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</si>
  <si>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</si>
  <si>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</si>
  <si>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</si>
  <si>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</si>
  <si>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</si>
  <si>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</si>
  <si>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</si>
  <si>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</si>
  <si>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</si>
  <si>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</si>
  <si>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</si>
  <si>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</si>
  <si>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</si>
  <si>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</si>
  <si>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</si>
  <si>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</si>
  <si>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</si>
  <si>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</si>
  <si>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</si>
  <si>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</si>
  <si>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</si>
  <si>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</si>
  <si>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</si>
  <si>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</si>
  <si>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</si>
  <si>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</si>
  <si>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</si>
  <si>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</si>
  <si>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</si>
  <si>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</si>
  <si>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</si>
  <si>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</si>
  <si>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</si>
  <si>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</si>
  <si>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</si>
  <si>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</si>
  <si>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</si>
  <si>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</si>
  <si>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</si>
  <si>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</si>
  <si>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</si>
  <si>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</si>
  <si>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</si>
  <si>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</si>
  <si>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</si>
  <si>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</si>
  <si>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</si>
  <si>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</si>
  <si>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</si>
  <si>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</si>
  <si>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</si>
  <si>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</si>
  <si>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</si>
  <si>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16 tháng 12 năm 2021</t>
  </si>
  <si>
    <t>Kỳ trước
14/12/2021</t>
  </si>
  <si>
    <t>Kỳ báo cáo
15/12/2021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</si>
</sst>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C27" sqref="C2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2" t="s">
        <v>0</v>
      </c>
      <c r="B1" s="22"/>
      <c r="C1" s="22"/>
      <c r="D1" s="22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44545</v>
      </c>
    </row>
    <row r="3" spans="1:4" ht="15" customHeight="1" x14ac:dyDescent="0.25">
      <c r="A3" s="1"/>
      <c r="B3" s="1" t="s">
        <v>1</v>
      </c>
      <c r="C3" s="2" t="s">
        <v>3</v>
      </c>
      <c r="D3" s="8">
        <v>44545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1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1" t="s">
        <v>83</v>
      </c>
      <c r="B7" s="1"/>
      <c r="C7" s="1"/>
      <c r="D7" s="1"/>
    </row>
    <row r="8" spans="1:4" ht="15" customHeight="1" x14ac:dyDescent="0.25">
      <c r="A8" s="12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F3" sqref="F3:F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5" bestFit="1" customWidth="1"/>
  </cols>
  <sheetData>
    <row r="1" spans="1:6" ht="33.75" customHeight="1" x14ac:dyDescent="0.25">
      <c r="A1" s="6" t="s">
        <v>6</v>
      </c>
      <c r="B1" s="6" t="s">
        <v>25</v>
      </c>
      <c r="C1" s="19" t="s">
        <v>86</v>
      </c>
      <c r="D1" s="19" t="s">
        <v>85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153852659806</v>
      </c>
      <c r="D3" s="13">
        <v>153799812260</v>
      </c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11612.56</v>
      </c>
      <c r="D5" s="14">
        <v>11610.63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1"/>
    </row>
    <row r="8" spans="1:6" ht="15" customHeight="1" x14ac:dyDescent="0.25">
      <c r="A8" s="4" t="s">
        <v>38</v>
      </c>
      <c r="B8" s="4" t="s">
        <v>39</v>
      </c>
      <c r="C8" s="9">
        <v>393733717.47599995</v>
      </c>
      <c r="D8" s="9">
        <v>393668279.18549997</v>
      </c>
      <c r="F8" s="21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7"/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{'SheetId':'532945ab-6ee2-445c-968d-e7f02eb76aac','UId':'1f175759-6dcd-4ce2-a463-54620d3cec54','Col':3,'Row':3,'Format':'numberic','Value':'153852659806','TargetCode':''}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{'SheetId':'532945ab-6ee2-445c-968d-e7f02eb76aac','UId':'df63451e-4881-4f55-9d40-3ad3e6256289','Col':4,'Row':3,'Format':'numberic','Value':'153799812260','TargetCode':''}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{'SheetId':'532945ab-6ee2-445c-968d-e7f02eb76aac','UId':'8922bb11-1c36-45a2-b95e-d93a0bfb38a0','Col':3,'Row':5,'Format':'numberic','Value':'11612.56','TargetCode':''}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{'SheetId':'532945ab-6ee2-445c-968d-e7f02eb76aac','UId':'0386b55c-340a-4ccd-b981-23c5ede5d6b8','Col':4,'Row':5,'Format':'numberic','Value':'11610.63','TargetCode':''}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{'SheetId':'532945ab-6ee2-445c-968d-e7f02eb76aac','UId':'dc373327-812c-4574-a89b-45e7962c83f9','Col':3,'Row':8,'Format':'numberic','Value':'393733717.476','TargetCode':''}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{'SheetId':'532945ab-6ee2-445c-968d-e7f02eb76aac','UId':'61429e25-1f7f-4225-afcd-4f77120fa043','Col':4,'Row':8,'Format':'numberic','Value':'393668279.1855','TargetCode':''}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4IdxY0RmXa/sj2YHjo18pYhGlX8=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RYdQ5DVowGaAP2Cp8N8/6o4lxJY=</DigestValue>
    </Reference>
  </SignedInfo>
  <SignatureValue>IBt+EETCxL+FJysEwAsE3E7S1RrHVd6HdFdV+dJSeQllKPcmMiiALlylOdskqf4tilSzCi9vcY4p
iEFDLB87gwFIj68/WVG7ElhG0zASNuok65S1MytX526LfvnPBZoFD2dG87ULBqp3l1kS7vC34TUM
Y8rW9ju4Q78lnMVib1Y=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QPz0MPJSK2bVslEQnYUZAT4mTQE=</DigestValue>
      </Reference>
      <Reference URI="/xl/sharedStrings.xml?ContentType=application/vnd.openxmlformats-officedocument.spreadsheetml.sharedStrings+xml">
        <DigestMethod Algorithm="http://www.w3.org/2000/09/xmldsig#sha1"/>
        <DigestValue>l4LA3pvpbFciKKY+0BzG7ec3J70=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worksheets/sheet5.xml?ContentType=application/vnd.openxmlformats-officedocument.spreadsheetml.worksheet+xml">
        <DigestMethod Algorithm="http://www.w3.org/2000/09/xmldsig#sha1"/>
        <DigestValue>2YMm+Vwo3v0Rz05okrmNqwlf09U=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W6A7TBEiGcJar4sw03KVKYWOyIM=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2.xml?ContentType=application/vnd.openxmlformats-officedocument.spreadsheetml.worksheet+xml">
        <DigestMethod Algorithm="http://www.w3.org/2000/09/xmldsig#sha1"/>
        <DigestValue>FfREGCAawk6eyQk2DdQ+dGEVolM=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2021-12-17T09:49:56Z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2021-12-17T09:49:56Z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LxF6LaKhVJsltN4i0kRR8bOdiNA=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YMsLOpqwtOsaCLU6UcKM8jkg0w4=</DigestValue>
    </Reference>
  </SignedInfo>
  <SignatureValue>d+XfzfnCrxuopFx22sZrYg28359r/ahsJviTiNVT7nR3sk3eoKPncB63MOGB/ft+HiNTfLmn/gwP
3GuqqlrgMSMFDVlolnXQuKxzJmLWdkEHicBR9nVb5vY15S9NAVK8s9+g3liM3uxRVIaA69x6t860
N1S04EHLjePItmaFSPg=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QPz0MPJSK2bVslEQnYUZAT4mTQE=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l4LA3pvpbFciKKY+0BzG7ec3J70=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v/PNtlos/shuc8L97WdDUNi5+9g=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W6A7TBEiGcJar4sw03KVKYWOyIM=</DigestValue>
      </Reference>
      <Reference URI="/xl/worksheets/sheet2.xml?ContentType=application/vnd.openxmlformats-officedocument.spreadsheetml.worksheet+xml">
        <DigestMethod Algorithm="http://www.w3.org/2000/09/xmldsig#sha1"/>
        <DigestValue>FfREGCAawk6eyQk2DdQ+dGEVolM=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2YMm+Vwo3v0Rz05okrmNqwlf09U=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2021-12-17T10:37:10Z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2021-12-17T10:37:10Z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2021-12-17T09:47:37Z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