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<sst xmlns="http://schemas.openxmlformats.org/spreadsheetml/2006/main" count="170" uniqueCount="87">
  <si>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</si>
  <si>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</si>
  <si>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</si>
  <si>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</si>
  <si>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</si>
  <si>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</si>
  <si>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</si>
  <si>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</si>
  <si>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</si>
  <si>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</si>
  <si>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</si>
  <si>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</si>
  <si>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</si>
  <si>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</si>
  <si>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</si>
  <si>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</si>
  <si>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</si>
  <si>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</si>
  <si>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</si>
  <si>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</si>
  <si>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</si>
  <si>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</si>
  <si>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</si>
  <si>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</si>
  <si>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</si>
  <si>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</si>
  <si>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</si>
  <si>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</si>
  <si>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</si>
  <si>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</si>
  <si>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</si>
  <si>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</si>
  <si>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</si>
  <si>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</si>
  <si>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</si>
  <si>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</si>
  <si>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</si>
  <si>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</si>
  <si>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</si>
  <si>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</si>
  <si>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</si>
  <si>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</si>
  <si>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</si>
  <si>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</si>
  <si>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</si>
  <si>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</si>
  <si>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</si>
  <si>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</si>
  <si>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</si>
  <si>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</si>
  <si>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</si>
  <si>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</si>
  <si>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</si>
  <si>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</si>
  <si>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</si>
  <si>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</si>
  <si>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</si>
  <si>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</si>
  <si>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</si>
  <si>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</si>
  <si>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</si>
  <si>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</si>
  <si>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</si>
  <si>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</si>
  <si>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</si>
  <si>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</si>
  <si>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</si>
  <si>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</si>
  <si>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</si>
  <si>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</si>
  <si>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</si>
  <si>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</si>
  <si>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</si>
  <si>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</si>
  <si>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</si>
  <si>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</si>
  <si>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</si>
  <si>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</si>
  <si>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</si>
  <si>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</si>
  <si>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</si>
  <si>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</si>
  <si>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</si>
  <si>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</si>
  <si>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27/12/2021</t>
  </si>
  <si>
    <t>Kỳ trước
26/12/2021</t>
  </si>
  <si>
    <t>Ngày định giá/Ngày giao dịch: ngày 28 tháng 12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</si>
</sst>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44557</v>
      </c>
    </row>
    <row r="3" spans="1:5" ht="15" customHeight="1" x14ac:dyDescent="0.25">
      <c r="A3" s="1"/>
      <c r="B3" s="1" t="s">
        <v>1</v>
      </c>
      <c r="C3" s="2" t="s">
        <v>3</v>
      </c>
      <c r="D3" s="8">
        <v>44557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12" t="s">
        <v>86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D27" sqref="D2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5" bestFit="1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84</v>
      </c>
      <c r="D1" s="19" t="s">
        <v>85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154757610590</v>
      </c>
      <c r="D3" s="13">
        <v>154700619312</v>
      </c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11656.78</v>
      </c>
      <c r="D5" s="14">
        <v>11655.27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1"/>
    </row>
    <row r="8" spans="1:6" ht="15" customHeight="1" x14ac:dyDescent="0.25">
      <c r="A8" s="4" t="s">
        <v>38</v>
      </c>
      <c r="B8" s="4" t="s">
        <v>39</v>
      </c>
      <c r="C8" s="9">
        <v>395233034.16299999</v>
      </c>
      <c r="D8" s="9">
        <v>395181836.32950002</v>
      </c>
      <c r="F8" s="21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7"/>
    </row>
    <row r="13" spans="1:6" x14ac:dyDescent="0.2">
      <c r="C13" s="17"/>
    </row>
    <row r="14" spans="1:6" x14ac:dyDescent="0.2">
      <c r="C14" s="17"/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{'SheetId':'532945ab-6ee2-445c-968d-e7f02eb76aac','UId':'1f175759-6dcd-4ce2-a463-54620d3cec54','Col':3,'Row':3,'Format':'numberic','Value':'154757610590','TargetCode':''}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{'SheetId':'532945ab-6ee2-445c-968d-e7f02eb76aac','UId':'df63451e-4881-4f55-9d40-3ad3e6256289','Col':4,'Row':3,'Format':'numberic','Value':'154700619312','TargetCode':''}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{'SheetId':'532945ab-6ee2-445c-968d-e7f02eb76aac','UId':'8922bb11-1c36-45a2-b95e-d93a0bfb38a0','Col':3,'Row':5,'Format':'numberic','Value':'11656.78','TargetCode':''}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{'SheetId':'532945ab-6ee2-445c-968d-e7f02eb76aac','UId':'0386b55c-340a-4ccd-b981-23c5ede5d6b8','Col':4,'Row':5,'Format':'numberic','Value':'11655.27','TargetCode':''}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{'SheetId':'532945ab-6ee2-445c-968d-e7f02eb76aac','UId':'dc373327-812c-4574-a89b-45e7962c83f9','Col':3,'Row':8,'Format':'numberic','Value':'395233034.163','TargetCode':''}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{'SheetId':'532945ab-6ee2-445c-968d-e7f02eb76aac','UId':'61429e25-1f7f-4225-afcd-4f77120fa043','Col':4,'Row':8,'Format':'numberic','Value':'395181836.3295','TargetCode':''}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sJ1HlOCYyAQik4qHI5g25zc10Lc=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i4EfDWL2XMP1vMkTY59es8d0M0Y=</DigestValue>
    </Reference>
  </SignedInfo>
  <SignatureValue>qCquyi8ol23N1GiGE1H24+xXfG4tUR9n8pLFd+tHEBLU4vA6UHkrhz2qGXilkCERin/QKLxIF63U
aWpBA3g330UY6OxSgBCCAJgzqJVJazGn+IR9xc34OdvBgBMHqS3acQNyEj0woFafnL1v9dSQSZqZ
vmznz3I+9zysar1d/zU=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/kq8D2L33rLjZDduzW7gj53f2Wo=</DigestValue>
      </Reference>
      <Reference URI="/xl/sharedStrings.xml?ContentType=application/vnd.openxmlformats-officedocument.spreadsheetml.sharedStrings+xml">
        <DigestMethod Algorithm="http://www.w3.org/2000/09/xmldsig#sha1"/>
        <DigestValue>YW1YC4oq9zJhIvHn1CfLtdjQkro=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MK7sJEl7xBedFci3XytIF6CaDlY=</DigestValue>
      </Reference>
      <Reference URI="/xl/worksheets/sheet5.xml?ContentType=application/vnd.openxmlformats-officedocument.spreadsheetml.worksheet+xml">
        <DigestMethod Algorithm="http://www.w3.org/2000/09/xmldsig#sha1"/>
        <DigestValue>sSpLIl23cRijemuTS1T8PaCBod8=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WhDLCsHSBWiwmTO6BouH+hDt0KM=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2.xml?ContentType=application/vnd.openxmlformats-officedocument.spreadsheetml.worksheet+xml">
        <DigestMethod Algorithm="http://www.w3.org/2000/09/xmldsig#sha1"/>
        <DigestValue>WURC+iz/lQY49bk6L3uffwyd3Pg=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2021-12-29T09:23:32Z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2021-12-29T09:23:32Z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YlH5ScCjDSpKr9L4XeaS85cAJls=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aTaf5DIauraUvw+oOwIrcdD1Mp4=</DigestValue>
    </Reference>
  </SignedInfo>
  <SignatureValue>RNoBSxlXVsz/QDsHHUm1yLRxqKfPAUAwuzSizLKtNa81nGTs1JEU3GYa1M8Lfqx6LdPOoA//DY3c
604mzZDt1wg5TTtis8PAcHeHN6vbLVhw06ABNkY9zsndlSln1QKqQ0D95iObE4dvWq89YI3YDUv+
P+AXrNOdT+jlX8sqmBQ=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/kq8D2L33rLjZDduzW7gj53f2Wo=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YW1YC4oq9zJhIvHn1CfLtdjQkro=</DigestValue>
      </Reference>
      <Reference URI="/xl/styles.xml?ContentType=application/vnd.openxmlformats-officedocument.spreadsheetml.styles+xml">
        <DigestMethod Algorithm="http://www.w3.org/2000/09/xmldsig#sha1"/>
        <DigestValue>MK7sJEl7xBedFci3XytIF6CaDlY=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WhDLCsHSBWiwmTO6BouH+hDt0KM=</DigestValue>
      </Reference>
      <Reference URI="/xl/worksheets/sheet2.xml?ContentType=application/vnd.openxmlformats-officedocument.spreadsheetml.worksheet+xml">
        <DigestMethod Algorithm="http://www.w3.org/2000/09/xmldsig#sha1"/>
        <DigestValue>WURC+iz/lQY49bk6L3uffwyd3Pg=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sSpLIl23cRijemuTS1T8PaCBod8=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2021-12-29T10:07:47Z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2021-12-29T10:07:47Z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2021-12-29T09:23:32Z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