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6. Báo cáo hàng ngày\2022\VNDBF\Ký số\Tháng 10\"/>
    </mc:Choice>
  </mc:AlternateContent>
  <xr:revisionPtr revIDLastSave="0" documentId="13_ncr:201_{15CD98F9-EA84-4424-B700-0C7766D8F0E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91029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00000000-0006-0000-01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1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1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1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1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1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1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1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1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1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2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2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2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2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2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2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2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2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2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2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2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2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2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2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2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2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 xr:uid="{00000000-0006-0000-0200-00001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 xr:uid="{00000000-0006-0000-0200-00001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 xr:uid="{00000000-0006-0000-0200-00001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 xr:uid="{00000000-0006-0000-0200-00001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 xr:uid="{00000000-0006-0000-0200-00001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 xr:uid="{00000000-0006-0000-0200-00001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 xr:uid="{00000000-0006-0000-0200-00001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 xr:uid="{00000000-0006-0000-0200-00001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 xr:uid="{00000000-0006-0000-0200-00001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 xr:uid="{00000000-0006-0000-0200-00001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 xr:uid="{00000000-0006-0000-0200-00001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 xr:uid="{00000000-0006-0000-0200-00001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 xr:uid="{00000000-0006-0000-0200-00001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 xr:uid="{00000000-0006-0000-0200-00001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 xr:uid="{00000000-0006-0000-0200-00001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 xr:uid="{00000000-0006-0000-0200-00002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 xr:uid="{00000000-0006-0000-0200-00002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 xr:uid="{00000000-0006-0000-0200-00002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 xr:uid="{00000000-0006-0000-0200-00002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 xr:uid="{00000000-0006-0000-0200-00002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 xr:uid="{00000000-0006-0000-0200-00002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 xr:uid="{00000000-0006-0000-0200-00002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 xr:uid="{00000000-0006-0000-0200-00002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 xr:uid="{00000000-0006-0000-0200-00002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 xr:uid="{00000000-0006-0000-0200-00002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 xr:uid="{00000000-0006-0000-0200-00002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 xr:uid="{00000000-0006-0000-0200-00002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 xr:uid="{00000000-0006-0000-0200-00002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 xr:uid="{00000000-0006-0000-0200-00002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 xr:uid="{00000000-0006-0000-0200-00002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 xr:uid="{00000000-0006-0000-0200-00002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 xr:uid="{00000000-0006-0000-0200-00003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 xr:uid="{00000000-0006-0000-0200-00003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 xr:uid="{00000000-0006-0000-0200-00003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 xr:uid="{00000000-0006-0000-0200-00003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 xr:uid="{00000000-0006-0000-0200-00003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 xr:uid="{00000000-0006-0000-0200-00003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 xr:uid="{00000000-0006-0000-0200-00003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 xr:uid="{00000000-0006-0000-0200-00003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 xr:uid="{00000000-0006-0000-0200-00003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 xr:uid="{00000000-0006-0000-0200-00003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 xr:uid="{00000000-0006-0000-0200-00003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 xr:uid="{00000000-0006-0000-0200-00003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 xr:uid="{00000000-0006-0000-0200-00003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 xr:uid="{00000000-0006-0000-0200-00003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 xr:uid="{00000000-0006-0000-0200-00003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300-000001000000}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 xr:uid="{00000000-0006-0000-0300-000002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 xr:uid="{00000000-0006-0000-0300-000003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<sst xmlns="http://schemas.openxmlformats.org/spreadsheetml/2006/main" count="170" uniqueCount="85">
  <si>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</si>
  <si>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</si>
  <si>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</si>
  <si>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</si>
  <si>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</si>
  <si>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</si>
  <si>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</si>
  <si>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</si>
  <si>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</si>
  <si>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</si>
  <si>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</si>
  <si>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</si>
  <si>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</si>
  <si>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</si>
  <si>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</si>
  <si>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</si>
  <si>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</si>
  <si>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</si>
  <si>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</si>
  <si>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</si>
  <si>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</si>
  <si>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</si>
  <si>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</si>
  <si>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</si>
  <si>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</si>
  <si>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</si>
  <si>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</si>
  <si>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</si>
  <si>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</si>
  <si>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</si>
  <si>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</si>
  <si>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</si>
  <si>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</si>
  <si>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</si>
  <si>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</si>
  <si>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</si>
  <si>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</si>
  <si>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</si>
  <si>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</si>
  <si>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</si>
  <si>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</si>
  <si>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</si>
  <si>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</si>
  <si>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</si>
  <si>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</si>
  <si>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</si>
  <si>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</si>
  <si>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</si>
  <si>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</si>
  <si>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</si>
  <si>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</si>
  <si>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</si>
  <si>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</si>
  <si>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</si>
  <si>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</si>
  <si>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</si>
  <si>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</si>
  <si>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</si>
  <si>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</si>
  <si>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</si>
  <si>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</si>
  <si>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</si>
  <si>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</si>
  <si>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</si>
  <si>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</si>
  <si>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</si>
  <si>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</si>
  <si>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</si>
  <si>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</si>
  <si>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</si>
  <si>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</si>
  <si>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</si>
  <si>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</si>
  <si>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</si>
  <si>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</si>
  <si>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</si>
  <si>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</si>
  <si>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</si>
  <si>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</si>
  <si>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</si>
  <si>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</si>
  <si>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</si>
  <si>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</si>
  <si>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</si>
  <si>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28 tháng 10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</si>
</sst>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 xr:uid="{00000000-0005-0000-0000-000001000000}"/>
    <cellStyle name="Comma 2 5" xfId="3" xr:uid="{00000000-0005-0000-0000-000002000000}"/>
    <cellStyle name="Comma 3" xfId="8" xr:uid="{00000000-0005-0000-0000-000003000000}"/>
    <cellStyle name="Comma 4" xfId="19" xr:uid="{00000000-0005-0000-0000-000004000000}"/>
    <cellStyle name="Comma 5" xfId="21" xr:uid="{00000000-0005-0000-0000-000005000000}"/>
    <cellStyle name="Currency [0] 2" xfId="10" xr:uid="{00000000-0005-0000-0000-000006000000}"/>
    <cellStyle name="Normal" xfId="0" builtinId="0"/>
    <cellStyle name="Normal 10" xfId="11" xr:uid="{00000000-0005-0000-0000-000008000000}"/>
    <cellStyle name="Normal 11" xfId="4" xr:uid="{00000000-0005-0000-0000-000009000000}"/>
    <cellStyle name="Normal 2" xfId="6" xr:uid="{00000000-0005-0000-0000-00000A000000}"/>
    <cellStyle name="Normal 3" xfId="7" xr:uid="{00000000-0005-0000-0000-00000B000000}"/>
    <cellStyle name="Normal 4" xfId="12" xr:uid="{00000000-0005-0000-0000-00000C000000}"/>
    <cellStyle name="Normal 5" xfId="13" xr:uid="{00000000-0005-0000-0000-00000D000000}"/>
    <cellStyle name="Normal 6" xfId="14" xr:uid="{00000000-0005-0000-0000-00000E000000}"/>
    <cellStyle name="Normal 7" xfId="15" xr:uid="{00000000-0005-0000-0000-00000F000000}"/>
    <cellStyle name="Normal 8" xfId="16" xr:uid="{00000000-0005-0000-0000-000010000000}"/>
    <cellStyle name="Normal 9" xfId="17" xr:uid="{00000000-0005-0000-0000-000011000000}"/>
    <cellStyle name="Percent" xfId="2" builtinId="5"/>
    <cellStyle name="Percent 2" xfId="9" xr:uid="{00000000-0005-0000-0000-000013000000}"/>
    <cellStyle name="Percent 3" xfId="18" xr:uid="{00000000-0005-0000-0000-000014000000}"/>
    <cellStyle name="Percent 4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M15" sqref="M15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44861</v>
      </c>
    </row>
    <row r="3" spans="1:5" ht="15" customHeight="1" x14ac:dyDescent="0.25">
      <c r="A3" s="1"/>
      <c r="B3" s="1" t="s">
        <v>1</v>
      </c>
      <c r="C3" s="2" t="s">
        <v>3</v>
      </c>
      <c r="D3" s="8">
        <v>44861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4" sqref="C4:D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164835375116</v>
      </c>
      <c r="D3" s="12">
        <v>165085236484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12286.49</v>
      </c>
      <c r="D5" s="13">
        <v>12289.07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{'SheetId':'532945ab-6ee2-445c-968d-e7f02eb76aac','UId':'1f175759-6dcd-4ce2-a463-54620d3cec54','Col':3,'Row':3,'Format':'numberic','Value':'164835375116','TargetCode':''}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{'SheetId':'532945ab-6ee2-445c-968d-e7f02eb76aac','UId':'df63451e-4881-4f55-9d40-3ad3e6256289','Col':4,'Row':3,'Format':'numberic','Value':'165085236484','TargetCode':''}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{'SheetId':'532945ab-6ee2-445c-968d-e7f02eb76aac','UId':'8922bb11-1c36-45a2-b95e-d93a0bfb38a0','Col':3,'Row':5,'Format':'numberic','Value':'12286.49','TargetCode':''}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{'SheetId':'532945ab-6ee2-445c-968d-e7f02eb76aac','UId':'0386b55c-340a-4ccd-b981-23c5ede5d6b8','Col':4,'Row':5,'Format':'numberic','Value':'12289.07','TargetCode':''}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Qy71XXq+lyXFfJtvz0SHzoUUKIc=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6RqPmCbP+5doqXmUIfBxARQzJyM=</DigestValue>
    </Reference>
  </SignedInfo>
  <SignatureValue>dWUgjAQr9tN3vbHzZzu28FurrBlqM59BZsAaKp133yXeLCHSVhN+6j7OAZ/XNwOyZIXKSn+VPGWd
yskAmU7GoLtdX5Yx95TnritTH3DybDmT1dkTQ+huA0KtrQw54oZNRvH11Tl+ct0yrJD6QfmBM6rD
e8f3aCfF4ibFKDp2AnU=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sheets/sheet5.xml?ContentType=application/vnd.openxmlformats-officedocument.spreadsheetml.worksheet+xml">
        <DigestMethod Algorithm="http://www.w3.org/2000/09/xmldsig#sha1"/>
        <DigestValue>9iSrlWHsUmSpwr+4loXzekVPg2I=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D5cxyHNe+XSJ+L6N6C46sHdvHYA=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xJsvDTfqSCOAA3k/3tmI09tlOVI=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cmvQ1fDRs4S2SoF1Q6nZsfkjy+A=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VPzKAKWBnzY7PugNLb01mkTzeJo=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2022-10-28T04:02:21Z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2022-10-28T04:02:21Z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VQg66wiqZkl6a4yNtiXWAbTekcA=</DigestValue>
    </Reference>
    <Reference Type="http://www.w3.org/2000/09/xmldsig#Object" URI="#idOfficeObject">
      <DigestMethod Algorithm="http://www.w3.org/2000/09/xmldsig#sha1"/>
      <DigestValue>XsKWjNFA7NBsAWiik8cxsyp8TNM=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AQrXxysHq3D4W6wtU6bU0N7uWak=</DigestValue>
    </Reference>
  </SignedInfo>
  <SignatureValue>JOQA2Vve78AFE50PLYVdwD4oJvGbwzoP33ZldtZJ7ZwU9B/WQC+l+sHDW9ekoKcEzxkOkY1Jb5XG
Oy+jbBFbOFYBRb8jU1naXa03w+uqj7zxBE2wRiChBwz+G5dstdFlslMo3zY7vaFv715OEOlIwt3F
4k9tuWesRWkcqJpf730=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p8lfvdpZwsZvNan2+fIW/zlSzEo=</DigestValue>
      </Reference>
      <Reference URI="/xl/comments2.xml?ContentType=application/vnd.openxmlformats-officedocument.spreadsheetml.comments+xml">
        <DigestMethod Algorithm="http://www.w3.org/2000/09/xmldsig#sha1"/>
        <DigestValue>9b2zHLOtJuzuozDv1Ufnwp9PaAc=</DigestValue>
      </Reference>
      <Reference URI="/xl/comments3.xml?ContentType=application/vnd.openxmlformats-officedocument.spreadsheetml.comments+xml">
        <DigestMethod Algorithm="http://www.w3.org/2000/09/xmldsig#sha1"/>
        <DigestValue>6LFguNjrC9TtVHgE6DaUXoi3p04=</DigestValue>
      </Reference>
      <Reference URI="/xl/drawings/vmlDrawing1.vml?ContentType=application/vnd.openxmlformats-officedocument.vmlDrawing">
        <DigestMethod Algorithm="http://www.w3.org/2000/09/xmldsig#sha1"/>
        <DigestValue>A1U331ZPn2vJ8A7YQicrlZZ5pcE=</DigestValue>
      </Reference>
      <Reference URI="/xl/drawings/vmlDrawing2.vml?ContentType=application/vnd.openxmlformats-officedocument.vmlDrawing">
        <DigestMethod Algorithm="http://www.w3.org/2000/09/xmldsig#sha1"/>
        <DigestValue>vHaCVfl0TuE1wSncQsPptdRUeTo=</DigestValue>
      </Reference>
      <Reference URI="/xl/drawings/vmlDrawing3.vml?ContentType=application/vnd.openxmlformats-officedocument.vmlDrawing">
        <DigestMethod Algorithm="http://www.w3.org/2000/09/xmldsig#sha1"/>
        <DigestValue>IhzahF18SUZkG+JZJFhgCJXBqnQ=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82FLY+MLThCeyypaHc/0DBRrInY=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82FLY+MLThCeyypaHc/0DBRrInY=</DigestValue>
      </Reference>
      <Reference URI="/xl/sharedStrings.xml?ContentType=application/vnd.openxmlformats-officedocument.spreadsheetml.sharedStrings+xml">
        <DigestMethod Algorithm="http://www.w3.org/2000/09/xmldsig#sha1"/>
        <DigestValue>D5cxyHNe+XSJ+L6N6C46sHdvHYA=</DigestValue>
      </Reference>
      <Reference URI="/xl/styles.xml?ContentType=application/vnd.openxmlformats-officedocument.spreadsheetml.styles+xml">
        <DigestMethod Algorithm="http://www.w3.org/2000/09/xmldsig#sha1"/>
        <DigestValue>28sk1VNk/MP/FAiVXGrVVHsJzIc=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48qYdgzJaPeTUF4E5vh/0iO9D98=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2LNK0mh7LqPoFLfxij+a1yY0OCE=</DigestValue>
      </Reference>
      <Reference URI="/xl/worksheets/sheet2.xml?ContentType=application/vnd.openxmlformats-officedocument.spreadsheetml.worksheet+xml">
        <DigestMethod Algorithm="http://www.w3.org/2000/09/xmldsig#sha1"/>
        <DigestValue>fSRN08BgWQCGxnwgRCWyf2GvR8o=</DigestValue>
      </Reference>
      <Reference URI="/xl/worksheets/sheet3.xml?ContentType=application/vnd.openxmlformats-officedocument.spreadsheetml.worksheet+xml">
        <DigestMethod Algorithm="http://www.w3.org/2000/09/xmldsig#sha1"/>
        <DigestValue>V5UtLompXGdApf4FTccQ1UsXwGs=</DigestValue>
      </Reference>
      <Reference URI="/xl/worksheets/sheet4.xml?ContentType=application/vnd.openxmlformats-officedocument.spreadsheetml.worksheet+xml">
        <DigestMethod Algorithm="http://www.w3.org/2000/09/xmldsig#sha1"/>
        <DigestValue>jGhdCNMKmF2JXtTFtF13FBJGuv0=</DigestValue>
      </Reference>
      <Reference URI="/xl/worksheets/sheet5.xml?ContentType=application/vnd.openxmlformats-officedocument.spreadsheetml.worksheet+xml">
        <DigestMethod Algorithm="http://www.w3.org/2000/09/xmldsig#sha1"/>
        <DigestValue>yxd6DUcaOc8tq+MskPxuXn2DQ5o=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2022-10-31T14:25:42Z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16.0.10382/14</OfficeVersion>
          <ApplicationVersion>16.0.10391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2022-10-31T14:25:42Z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Anh Ngo Thi Kim (Fund Admin - IPAAM - VCCI)</cp:lastModifiedBy>
  <dcterms:created xsi:type="dcterms:W3CDTF">2021-05-17T07:04:34Z</dcterms:created>
  <dcterms:modified xsi:type="dcterms:W3CDTF">2022-10-31T14:24:27Z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