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8" i="1" l="1"/>
  <c r="D3" i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<sst xmlns="http://schemas.openxmlformats.org/spreadsheetml/2006/main" count="169" uniqueCount="84">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</sst>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44879</v>
      </c>
    </row>
    <row r="3" spans="1:5" ht="15" customHeight="1" x14ac:dyDescent="0.25">
      <c r="A3" s="1"/>
      <c r="B3" s="1" t="s">
        <v>1</v>
      </c>
      <c r="C3" s="2" t="s">
        <v>3</v>
      </c>
      <c r="D3" s="8">
        <f>D2</f>
        <v>44879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"&amp;DAY(D2)+1&amp;" tháng "&amp;MONTH(D2)&amp;" năm "&amp;YEAR(D2)</f>
        <v>Ngày định giá/Ngày giao dịch: ngày 15 tháng 11 năm 2022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163062341653</v>
      </c>
      <c r="D3" s="12">
        <v>163365812336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12286.85</v>
      </c>
      <c r="D5" s="13">
        <v>12296.63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{'SheetId':'532945ab-6ee2-445c-968d-e7f02eb76aac','UId':'1f175759-6dcd-4ce2-a463-54620d3cec54','Col':3,'Row':3,'Format':'numberic','Value':'163062341653','TargetCode':''}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{'SheetId':'532945ab-6ee2-445c-968d-e7f02eb76aac','UId':'df63451e-4881-4f55-9d40-3ad3e6256289','Col':4,'Row':3,'Format':'numberic','Value':'163365812336','TargetCode':''}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{'SheetId':'532945ab-6ee2-445c-968d-e7f02eb76aac','UId':'8922bb11-1c36-45a2-b95e-d93a0bfb38a0','Col':3,'Row':5,'Format':'numberic','Value':'12286.85','TargetCode':''}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{'SheetId':'532945ab-6ee2-445c-968d-e7f02eb76aac','UId':'0386b55c-340a-4ccd-b981-23c5ede5d6b8','Col':4,'Row':5,'Format':'numberic','Value':'12296.63','TargetCode':''}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PMXrEAhcFBwre7AiUlZxXFNLC4w=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lNGq0KPsEmzn0CiaeIMz65unbt4=</DigestValue>
    </Reference>
  </SignedInfo>
  <SignatureValue>WXohns9/DS5x5RMpjIoG7jdy76ZVW2lLO56u/eX6yOtb/9QLOHxO+NFH77PfnEnVrnPJLFoVlCRP
AQsj9bPt4SYjqoV27OX6g9e4daRgODifrcbxsi1paejnwzREEpWTbiOR27tSgp0XQMkba7+LDRGJ
Kb9kj4l9HQyjtX5JMwA=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p7KYD7AZXG5+PPqaGN1Zw0YDHQw=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RvGIoVn6uYDseMUNCK5ZGckbLyI=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WfABlfPGy8MFXe/+F6HOIgZUsd0=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dykR1wzU92EugMKYPJOYr254bOc=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2022-11-16T09:32:06Z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2022-11-16T09:32:06Z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d3v3bsEyIrQX5xY+/R04FPnP/b0=</DigestValue>
    </Reference>
    <Reference Type="http://www.w3.org/2000/09/xmldsig#Object" URI="#idOfficeObject">
      <DigestMethod Algorithm="http://www.w3.org/2000/09/xmldsig#sha1"/>
      <DigestValue>o8ub8Tl2desFfnlUUZwOMuhg9qQ=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9BUfSwCVEvM+Uy661/tC2xx/+Gk=</DigestValue>
    </Reference>
  </SignedInfo>
  <SignatureValue>tqZnSiBEGK7D8DWAIV4MS1bG/VLBZ52lMkpFvcoAW7v9NVvRTauLY1za1qydeGE3Ra08BZuZglA2
kHfr98AQYgJ0kdFBLqRBFksE6hS2+c+cNj1oH8J5Al+U046rnO/YFey+Gi7+8T9pwua3A0lD19/F
tHM6/fjXmX57AZL1zVY=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p7KYD7AZXG5+PPqaGN1Zw0YDHQw=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WfABlfPGy8MFXe/+F6HOIgZUsd0=</DigestValue>
      </Reference>
      <Reference URI="/xl/worksheets/sheet2.xml?ContentType=application/vnd.openxmlformats-officedocument.spreadsheetml.worksheet+xml">
        <DigestMethod Algorithm="http://www.w3.org/2000/09/xmldsig#sha1"/>
        <DigestValue>dykR1wzU92EugMKYPJOYr254bOc=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RvGIoVn6uYDseMUNCK5ZGckbLyI=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2022-11-16T09:45:12Z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2022-11-16T09:45:12Z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2022-11-16T09:32:06Z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