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1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8" i="1" l="1"/>
  <c r="D3" i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<sst xmlns="http://schemas.openxmlformats.org/spreadsheetml/2006/main" count="169" uniqueCount="84">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</sst>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A9" sqref="A9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44874</v>
      </c>
    </row>
    <row r="3" spans="1:5" ht="15" customHeight="1" x14ac:dyDescent="0.35">
      <c r="A3" s="1"/>
      <c r="B3" s="1" t="s">
        <v>1</v>
      </c>
      <c r="C3" s="2" t="s">
        <v>3</v>
      </c>
      <c r="D3" s="8">
        <f>D2</f>
        <v>44874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"&amp;DAY(D2)+1&amp;" tháng "&amp;MONTH(D2)&amp;" năm "&amp;YEAR(D2)</f>
        <v>Ngày định giá/Ngày giao dịch: ngày 10 tháng 11 năm 2022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B24" sqref="B24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200003850316</v>
      </c>
      <c r="D3" s="12">
        <v>199776714669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11786.75</v>
      </c>
      <c r="D5" s="13">
        <v>11757.53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35">
      <c r="A8" s="4" t="s">
        <v>38</v>
      </c>
      <c r="B8" s="4" t="s">
        <v>39</v>
      </c>
      <c r="C8" s="20">
        <v>3893944632.9225011</v>
      </c>
      <c r="D8" s="20">
        <v>3884291330.5131011</v>
      </c>
    </row>
    <row r="9" spans="1:4" ht="15" customHeight="1" x14ac:dyDescent="0.35">
      <c r="A9" s="4" t="s">
        <v>40</v>
      </c>
      <c r="B9" s="4" t="s">
        <v>41</v>
      </c>
      <c r="C9" s="10">
        <v>1.95E-2</v>
      </c>
      <c r="D9" s="10">
        <v>1.9400000000000001E-2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{'SheetId':'532945ab-6ee2-445c-968d-e7f02eb76aac','UId':'1f175759-6dcd-4ce2-a463-54620d3cec54','Col':3,'Row':3,'Format':'numberic','Value':'200003850316','TargetCode':''}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{'SheetId':'532945ab-6ee2-445c-968d-e7f02eb76aac','UId':'df63451e-4881-4f55-9d40-3ad3e6256289','Col':4,'Row':3,'Format':'numberic','Value':'199776714669','TargetCode':''}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{'SheetId':'532945ab-6ee2-445c-968d-e7f02eb76aac','UId':'8922bb11-1c36-45a2-b95e-d93a0bfb38a0','Col':3,'Row':5,'Format':'numberic','Value':'11786.75','TargetCode':''}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{'SheetId':'532945ab-6ee2-445c-968d-e7f02eb76aac','UId':'0386b55c-340a-4ccd-b981-23c5ede5d6b8','Col':4,'Row':5,'Format':'numberic','Value':'11757.53','TargetCode':''}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{'SheetId':'532945ab-6ee2-445c-968d-e7f02eb76aac','UId':'dc373327-812c-4574-a89b-45e7962c83f9','Col':3,'Row':8,'Format':'numberic','Value':'3893944632.9225','TargetCode':''}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{'SheetId':'532945ab-6ee2-445c-968d-e7f02eb76aac','UId':'61429e25-1f7f-4225-afcd-4f77120fa043','Col':4,'Row':8,'Format':'numberic','Value':'3884291330.5131','TargetCode':''}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{'SheetId':'532945ab-6ee2-445c-968d-e7f02eb76aac','UId':'edff4b95-f346-4d9f-b0ef-26cf1f17b229','Col':3,'Row':9,'Format':'numberic','Value':'0.0195','TargetCode':''}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TOuUDfDcZdDUb9eZiEZFxOh9EO0=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G2YNtYxeCGpkUcg9anTt1NkBIWI=</DigestValue>
    </Reference>
  </SignedInfo>
  <SignatureValue>TgZq60RWBsX9OEaTOhzrcxVS0lFMwu1cX9xcIY/mz9AhpkDv/0X6rMkXuCUJC7PwvN9U8BTG1r39
PdeqCi62oRLIuINuozfCkCqupqMv1Ur4Om3pb8JjLVA3TwAYR2B41u3Cw9IzpQn2DtoAMotPnv7z
lZSZVbGVYDKVtn+xxeo=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p7KYD7AZXG5+PPqaGN1Zw0YDHQw=</DigestValue>
      </Reference>
      <Reference URI="/xl/styles.xml?ContentType=application/vnd.openxmlformats-officedocument.spreadsheetml.styles+xml">
        <DigestMethod Algorithm="http://www.w3.org/2000/09/xmldsig#sha1"/>
        <DigestValue>ItneGOvuHrBncQT+RlI/ZMMafuM=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ha+j8kcy841Spj17r0sBxKN/+Ro=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/cptuV/XDTr4Rym0YKaUUr+CRG4=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IV5WFjeNN5TPpd1x2y0Te23CuiY=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XDyebNwwZSNts+P1M3jD5i4/Ekg=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2022-11-10T02:58:15Z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2022-11-10T02:58:15Z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GrmLIiWuPVk6Vn70n8I/1AZjEDs=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JUibD0OfCzg5bpQZkV9R7+06s6s=</DigestValue>
    </Reference>
  </SignedInfo>
  <SignatureValue>DOHfhpHjwIshkXgn1Xmv+d5agxsWaHpGtMHVGCROLmCuFZzKeN4wUk5QOcTVuO1G4L2sRbofGgkU
0wQjGhgGeyKYnm60ZXgbtwvZBN1Rvbjr6KOgvikUBp9poJgs6Toc3Fjk/9K6ySLsN/q1AX4YW73v
yOjvlVcMbVQX7PtZxec=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p7KYD7AZXG5+PPqaGN1Zw0YDHQw=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FlM3H2PxaGjaxlIZ4OiMh1qWxsw=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RkgiFQkPUN2upNa8bqWfn5QFlhI=</DigestValue>
      </Reference>
      <Reference URI="/xl/worksheets/sheet2.xml?ContentType=application/vnd.openxmlformats-officedocument.spreadsheetml.worksheet+xml">
        <DigestMethod Algorithm="http://www.w3.org/2000/09/xmldsig#sha1"/>
        <DigestValue>nc179e/QzOODvN3iDoHboQX1YGc=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WoXONFgFlO8AGGIa7IhrpgTj3dg=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2022-11-10T10:20:10Z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2022-11-10T10:20:10Z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2022-11-10T10:20:08Z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2022-11-10T10:19:55Z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b12e98e3-73ab-4b55-976b-c7d3f07f20d2</vt:lpwstr>
  </property>
  <property fmtid="{D5CDD505-2E9C-101B-9397-08002B2CF9AE}" pid="10" name="MSIP_Label_45c19771-a210-48a1-a490-7212c7808513_ContentBits">
    <vt:lpwstr>0</vt:lpwstr>
  </property>
</Properties>
</file>