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calcOnSave="0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<sst xmlns="http://schemas.openxmlformats.org/spreadsheetml/2006/main" count="169" uniqueCount="84">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</sst>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44900</v>
      </c>
    </row>
    <row r="3" spans="1:5" ht="15" customHeight="1" x14ac:dyDescent="0.25">
      <c r="A3" s="1"/>
      <c r="B3" s="1" t="s">
        <v>1</v>
      </c>
      <c r="C3" s="2" t="s">
        <v>3</v>
      </c>
      <c r="D3" s="8">
        <f>D2</f>
        <v>44900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"&amp;DAY(D2)+1&amp;" tháng "&amp;MONTH(D2)&amp;" năm "&amp;YEAR(D2)</f>
        <v>Ngày định giá/Ngày giao dịch: ngày 6 tháng 12 năm 2022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160858272435</v>
      </c>
      <c r="D3" s="12">
        <v>160732222678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12337.25</v>
      </c>
      <c r="D5" s="13">
        <v>12346.88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{'SheetId':'532945ab-6ee2-445c-968d-e7f02eb76aac','UId':'1f175759-6dcd-4ce2-a463-54620d3cec54','Col':3,'Row':3,'Format':'numberic','Value':'160858272435','TargetCode':''}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{'SheetId':'532945ab-6ee2-445c-968d-e7f02eb76aac','UId':'df63451e-4881-4f55-9d40-3ad3e6256289','Col':4,'Row':3,'Format':'numberic','Value':'160732222678','TargetCode':''}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{'SheetId':'532945ab-6ee2-445c-968d-e7f02eb76aac','UId':'8922bb11-1c36-45a2-b95e-d93a0bfb38a0','Col':3,'Row':5,'Format':'numberic','Value':'12337.25','TargetCode':''}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{'SheetId':'532945ab-6ee2-445c-968d-e7f02eb76aac','UId':'0386b55c-340a-4ccd-b981-23c5ede5d6b8','Col':4,'Row':5,'Format':'numberic','Value':'12346.88','TargetCode':''}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OYfNwNeB3IGkBPpQigE5s07B+fU=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vv0wW+kyPlQsLYUukWiP4PO9Tx8=</DigestValue>
    </Reference>
  </SignedInfo>
  <SignatureValue>WX6d4M6neODelZSsHwF9NNIme1wTgE3Yv3JxCaGGv/ujPFyHQLK1JSMmc2GNYMGMv6uHdOhIRutb
7q5oPzubvGzEqjPvmVfWwwiGQ673ABIqQINjaTVfg4rYqB8BosSFpcY40hjjCIaGeu5gxTbsJqEu
rQa9OWlRf5fJ6tue+2o=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cH8rtuTQwzyLQzB/PDsw4BG+qT4=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JETtUpbQCMsVT1lx61kQsJU/3AY=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HWUj6+7ZVAYW1iGp3ytl8IO9OlM=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vqJfLl5N3AgbJre7DJjgfBoAzj4=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2022-12-07T08:43:41Z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2022-12-07T08:43:41Z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nHuETz/u2kKDuP0q9CABcACN41Q=</DigestValue>
    </Reference>
    <Reference Type="http://www.w3.org/2000/09/xmldsig#Object" URI="#idOfficeObject">
      <DigestMethod Algorithm="http://www.w3.org/2000/09/xmldsig#sha1"/>
      <DigestValue>o8ub8Tl2desFfnlUUZwOMuhg9qQ=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eZDta9OG8D3B3StFc3HgONIK1y4=</DigestValue>
    </Reference>
  </SignedInfo>
  <SignatureValue>Ugg+SqDvZoRUPezF5Ux/RPa+bELTIdxOKx+bGgAV3iB2HqHR6cfYMkmpjud7wf51LIE/tQa1XS0a
Lq9/aS7zANGlzuyqNmN3Z5uT1SiPVd8RuHpbNIzLSipECOz6sZFXoj9aBmr/x4feNGLbBeD3XQkg
Re3qiNiYAsSocrdLtYc=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JETtUpbQCMsVT1lx61kQsJU/3AY=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HWUj6+7ZVAYW1iGp3ytl8IO9OlM=</DigestValue>
      </Reference>
      <Reference URI="/xl/worksheets/sheet2.xml?ContentType=application/vnd.openxmlformats-officedocument.spreadsheetml.worksheet+xml">
        <DigestMethod Algorithm="http://www.w3.org/2000/09/xmldsig#sha1"/>
        <DigestValue>vqJfLl5N3AgbJre7DJjgfBoAzj4=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cH8rtuTQwzyLQzB/PDsw4BG+qT4=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2022-12-07T10:43:01Z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16.0.10392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2022-12-07T10:43:01Z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2022-12-07T08:43:41Z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