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 calcOnSave="0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<sst xmlns="http://schemas.openxmlformats.org/spreadsheetml/2006/main" count="169" uniqueCount="84">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</sst>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44903</v>
      </c>
    </row>
    <row r="3" spans="1:5" ht="15" customHeight="1" x14ac:dyDescent="0.25">
      <c r="A3" s="1"/>
      <c r="B3" s="1" t="s">
        <v>1</v>
      </c>
      <c r="C3" s="2" t="s">
        <v>3</v>
      </c>
      <c r="D3" s="8">
        <f>D2</f>
        <v>44903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"&amp;DAY(D2)+1&amp;" tháng "&amp;MONTH(D2)&amp;" năm "&amp;YEAR(D2)</f>
        <v>Ngày định giá/Ngày giao dịch: ngày 9 tháng 12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161351146528</v>
      </c>
      <c r="D3" s="12">
        <v>161293156081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12348.89</v>
      </c>
      <c r="D5" s="13">
        <v>12346.29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{'SheetId':'532945ab-6ee2-445c-968d-e7f02eb76aac','UId':'1f175759-6dcd-4ce2-a463-54620d3cec54','Col':3,'Row':3,'Format':'numberic','Value':'161351146528','TargetCode':''}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{'SheetId':'532945ab-6ee2-445c-968d-e7f02eb76aac','UId':'df63451e-4881-4f55-9d40-3ad3e6256289','Col':4,'Row':3,'Format':'numberic','Value':'161293156081','TargetCode':''}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{'SheetId':'532945ab-6ee2-445c-968d-e7f02eb76aac','UId':'8922bb11-1c36-45a2-b95e-d93a0bfb38a0','Col':3,'Row':5,'Format':'numberic','Value':'12348.89','TargetCode':''}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{'SheetId':'532945ab-6ee2-445c-968d-e7f02eb76aac','UId':'0386b55c-340a-4ccd-b981-23c5ede5d6b8','Col':4,'Row':5,'Format':'numberic','Value':'12346.29','TargetCode':''}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I5UDbAnws37wwz6D7bzJuOkbsj8=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ncATcFqV47Nt7sUsQ7hKCMyBfoE=</DigestValue>
    </Reference>
  </SignedInfo>
  <SignatureValue>bOCPJJAMwkWLUannHIKmRCPdrDa6brE+k9kFig/ZNBxkiSw9VwWoUCF1FlWmiqNCJ/xGfm5wzzDs
XoPzOi/4hlqVULlgULkPFm+/hDJhQUtaE/a71P7vRIHy5av5hFJdbIrCi9iyQ1iKUFI425U97DQZ
qLnidfmWkShQeVZFOqk=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ec9+Y8CzYnu6UEQvJBwchKzDge4=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JETtUpbQCMsVT1lx61kQsJU/3AY=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JEiuvrpcSmn0TAtoeI/GRthRuFA=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T+RQcj7MWPVu6rW63nmhfEVJscw=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2022-12-09T03:09:39Z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2022-12-09T03:09:39Z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o88DTi5/WVKx1bhg5alf7nvq3QE=</DigestValue>
    </Reference>
    <Reference Type="http://www.w3.org/2000/09/xmldsig#Object" URI="#idOfficeObject">
      <DigestMethod Algorithm="http://www.w3.org/2000/09/xmldsig#sha1"/>
      <DigestValue>Z3eApbLV/2ukw5ezH0G/UIUubWw=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B6zoWsfOAnygL1/p0DOYEtSmNUs=</DigestValue>
    </Reference>
  </SignedInfo>
  <SignatureValue>fztrQT5iCovTq30gHRMMrR3LTxxUlArbNeR4Aeop2BG9Rnw0cfBu8vpVmK7SSx8DcJs2L46oW2cQ
64OVplveJRA0N9p6WFp70GE0outv/82dbTaGZPs2qQK82jviDq9Hpr9s8nCTUQ9eLnCOwYxpxtjy
cspx7zL5V3HLTvLxppY=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9tKOdOMeHZprX8gMnEBwFvLxvsc=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JETtUpbQCMsVT1lx61kQsJU/3AY=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JEiuvrpcSmn0TAtoeI/GRthRuFA=</DigestValue>
      </Reference>
      <Reference URI="/xl/worksheets/sheet2.xml?ContentType=application/vnd.openxmlformats-officedocument.spreadsheetml.worksheet+xml">
        <DigestMethod Algorithm="http://www.w3.org/2000/09/xmldsig#sha1"/>
        <DigestValue>T+RQcj7MWPVu6rW63nmhfEVJscw=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ec9+Y8CzYnu6UEQvJBwchKzDge4=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2022-12-09T04:05:55Z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2022-12-09T04:05:55Z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2022-12-09T03:09:38Z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