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<sst xmlns="http://schemas.openxmlformats.org/spreadsheetml/2006/main" count="169" uniqueCount="84">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</sst>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44910</v>
      </c>
    </row>
    <row r="3" spans="1:5" ht="15" customHeight="1" x14ac:dyDescent="0.35">
      <c r="A3" s="1"/>
      <c r="B3" s="1" t="s">
        <v>1</v>
      </c>
      <c r="C3" s="2" t="s">
        <v>3</v>
      </c>
      <c r="D3" s="8">
        <f>D2</f>
        <v>44910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"&amp;DAY(D2)+1&amp;" tháng "&amp;MONTH(D2)&amp;" năm "&amp;YEAR(D2)</f>
        <v>Ngày định giá/Ngày giao dịch: ngày 16 tháng 12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14" sqref="C14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220396274896</v>
      </c>
      <c r="D3" s="12">
        <v>218741733552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13053.04</v>
      </c>
      <c r="D5" s="13">
        <v>12953.39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4312284136.9608011</v>
      </c>
      <c r="D8" s="20">
        <v>4279363138.1553006</v>
      </c>
    </row>
    <row r="9" spans="1:4" ht="15" customHeight="1" x14ac:dyDescent="0.3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{'SheetId':'532945ab-6ee2-445c-968d-e7f02eb76aac','UId':'1f175759-6dcd-4ce2-a463-54620d3cec54','Col':3,'Row':3,'Format':'numberic','Value':'220396274896','TargetCode':''}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{'SheetId':'532945ab-6ee2-445c-968d-e7f02eb76aac','UId':'df63451e-4881-4f55-9d40-3ad3e6256289','Col':4,'Row':3,'Format':'numberic','Value':'218741733552','TargetCode':''}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{'SheetId':'532945ab-6ee2-445c-968d-e7f02eb76aac','UId':'8922bb11-1c36-45a2-b95e-d93a0bfb38a0','Col':3,'Row':5,'Format':'numberic','Value':'13053.04','TargetCode':''}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{'SheetId':'532945ab-6ee2-445c-968d-e7f02eb76aac','UId':'0386b55c-340a-4ccd-b981-23c5ede5d6b8','Col':4,'Row':5,'Format':'numberic','Value':'12953.39','TargetCode':''}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{'SheetId':'532945ab-6ee2-445c-968d-e7f02eb76aac','UId':'dc373327-812c-4574-a89b-45e7962c83f9','Col':3,'Row':8,'Format':'numberic','Value':'4312284136.9608','TargetCode':''}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{'SheetId':'532945ab-6ee2-445c-968d-e7f02eb76aac','UId':'61429e25-1f7f-4225-afcd-4f77120fa043','Col':4,'Row':8,'Format':'numberic','Value':'4279363138.1553','TargetCode':''}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TbiH6Fp15heMNW10DFTjhvyy9As=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huOYaBYCy3RN5691f3hmlkEPCZE=</DigestValue>
    </Reference>
  </SignedInfo>
  <SignatureValue>kmt7X8V0IVsx+kE4WrM4VbV7cTTMTJZm/9PGJ0osn/PSs1O7Oa1EMWoIPchXdDjA9CI6EzJmYSho
CkpEVTfew4C2xOpFEfGG/9NFCuuMABfGAvcNv0ipyxlEqC9PEiJcI8AzGNVxdhB/YVpyZNZ+mb7w
wSTb6NksOaqnir5hLQM=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Ulr5TnxEJGDwxKUva+A6XQ1g05s=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UPlLJFPO3keUK53oHgExS6y9ov8=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ayUpwixSS7PspiN4MgMBFgXZM44=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SCiGyMcG8NgcLGHasdp8ItgQwCs=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2022-12-16T04:21:13Z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2022-12-16T04:21:13Z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zdZ6c6gCP77fm2LBdiu+NPdPdNQ=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VL7sDAU2/8iTEVnOa9UtBuxugR0=</DigestValue>
    </Reference>
  </SignedInfo>
  <SignatureValue>S1GJvRaMvSJfaUY4tg6ElGmPjXGMdZPbM/fRb4DoqO2F860CYa/4ubxEtPCm8JRjiHlQJXNj/Jif
4JT3wXLAwIRyuCiFTvXAzF4qwzqPzdWKIR/4mHJVT/AkTfx7mUunkQORGHbOF5nZVNr419wrcRJM
fgy0bjMx/fnf7Z2hVOw=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MzEwvys0KAmz1YbH7ri0+/0ICU8=</DigestValue>
      </Reference>
      <Reference URI="/xl/drawings/vmlDrawing2.vml?ContentType=application/vnd.openxmlformats-officedocument.vmlDrawing">
        <DigestMethod Algorithm="http://www.w3.org/2000/09/xmldsig#sha1"/>
        <DigestValue>mN7BgCvKSyM0iZzSHGIrGOuHwXQ=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JvYHMmWiBqNQqzjqnzwRR5Ahbjc=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JvYHMmWiBqNQqzjqnzwRR5Ahbjc=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EQJy2m6Ik+k1oN4UUIvfGRTUl+Y=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eDlo7Z8Bmo+X0NVSxk8K3htPjIU=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XdxO4LlBALZ3s54H1uxJ7FSySoo=</DigestValue>
      </Reference>
      <Reference URI="/xl/worksheets/sheet2.xml?ContentType=application/vnd.openxmlformats-officedocument.spreadsheetml.worksheet+xml">
        <DigestMethod Algorithm="http://www.w3.org/2000/09/xmldsig#sha1"/>
        <DigestValue>YGhtlbdO0nzRiG7vd/abLU1vL8M=</DigestValue>
      </Reference>
      <Reference URI="/xl/worksheets/sheet3.xml?ContentType=application/vnd.openxmlformats-officedocument.spreadsheetml.worksheet+xml">
        <DigestMethod Algorithm="http://www.w3.org/2000/09/xmldsig#sha1"/>
        <DigestValue>KJK4UMushTm/9eGdmXdqpP7c6js=</DigestValue>
      </Reference>
      <Reference URI="/xl/worksheets/sheet4.xml?ContentType=application/vnd.openxmlformats-officedocument.spreadsheetml.worksheet+xml">
        <DigestMethod Algorithm="http://www.w3.org/2000/09/xmldsig#sha1"/>
        <DigestValue>khdWSJFt3wErsD6VD9rRkQUdKvM=</DigestValue>
      </Reference>
      <Reference URI="/xl/worksheets/sheet5.xml?ContentType=application/vnd.openxmlformats-officedocument.spreadsheetml.worksheet+xml">
        <DigestMethod Algorithm="http://www.w3.org/2000/09/xmldsig#sha1"/>
        <DigestValue>hAuHNClFYtUb2DUqbEdb1xwepys=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2022-12-16T09:25:17Z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2022-12-16T09:25:17Z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2022-12-16T09:25:15Z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2022-12-16T09:25:05Z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f2e05a34-e92a-4be5-8c6b-a571857e32a1</vt:lpwstr>
  </property>
  <property fmtid="{D5CDD505-2E9C-101B-9397-08002B2CF9AE}" pid="10" name="MSIP_Label_45c19771-a210-48a1-a490-7212c7808513_ContentBits">
    <vt:lpwstr>0</vt:lpwstr>
  </property>
</Properties>
</file>