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03.15\"/>
    </mc:Choice>
  </mc:AlternateContent>
  <bookViews>
    <workbookView xWindow="0" yWindow="0" windowWidth="12915" windowHeight="865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<sst xmlns="http://schemas.openxmlformats.org/spreadsheetml/2006/main" count="169" uniqueCount="84">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</sst>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topLeftCell="B1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3">
        <v>45000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45000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tr">
        <f>"Ngày định giá/Ngày giao dịch: ngày "&amp;DAY(D3)+1&amp;" tháng "&amp;MONTH(D3)&amp;" năm "&amp;YEAR(D3)</f>
        <v>Ngày định giá/Ngày giao dịch: ngày 16 tháng 3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:D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163315367475</v>
      </c>
      <c r="D3" s="12">
        <v>163345234130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12600.61</v>
      </c>
      <c r="D5" s="13">
        <v>12597.78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20">
        <v>0</v>
      </c>
      <c r="D8" s="20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{'SheetId':'532945ab-6ee2-445c-968d-e7f02eb76aac','UId':'1f175759-6dcd-4ce2-a463-54620d3cec54','Col':3,'Row':3,'Format':'numberic','Value':'163315367475','TargetCode':''}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{'SheetId':'532945ab-6ee2-445c-968d-e7f02eb76aac','UId':'df63451e-4881-4f55-9d40-3ad3e6256289','Col':4,'Row':3,'Format':'numberic','Value':'163345234130','TargetCode':''}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{'SheetId':'532945ab-6ee2-445c-968d-e7f02eb76aac','UId':'8922bb11-1c36-45a2-b95e-d93a0bfb38a0','Col':3,'Row':5,'Format':'numberic','Value':'12600.61','TargetCode':''}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{'SheetId':'532945ab-6ee2-445c-968d-e7f02eb76aac','UId':'0386b55c-340a-4ccd-b981-23c5ede5d6b8','Col':4,'Row':5,'Format':'numberic','Value':'12597.78','TargetCode':''}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FNWESRB9hI7r365Z1DjbFM1ywSM=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fDiXRcNKHg7dwJkLN3aqJxQVnmY=</DigestValue>
    </Reference>
  </SignedInfo>
  <SignatureValue>A2KvHtbtTlyS558SQlacYMNCQVqcJ6OY6ETTWnQdPsQMewJHEtgIDLhc1nVfY0p9KMxCfyT5EyWs
V8JwfXlm2t4I6z/iUX+8CcFWSEqBNnUNOr6SAyGq2VXoZnCsYZt1ZUTqW8iPGKG0enrO+OU8tEG5
SLRfK34mRKC2k7hII1M=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Modi6iR88y/b4GyMZlxJJtl7ayc=</DigestValue>
      </Reference>
      <Reference URI="/xl/styles.xml?ContentType=application/vnd.openxmlformats-officedocument.spreadsheetml.styles+xml">
        <DigestMethod Algorithm="http://www.w3.org/2000/09/xmldsig#sha1"/>
        <DigestValue>VR4jGzekLVSW30e0LpXk90PsuQ0=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sheets/sheet5.xml?ContentType=application/vnd.openxmlformats-officedocument.spreadsheetml.worksheet+xml">
        <DigestMethod Algorithm="http://www.w3.org/2000/09/xmldsig#sha1"/>
        <DigestValue>lomkxO4bcb62qjJ6IqDKK16rCS4=</DigestValue>
      </Reference>
      <Reference URI="/xl/drawings/vmlDrawing1.vml?ContentType=application/vnd.openxmlformats-officedocument.vmlDrawing">
        <DigestMethod Algorithm="http://www.w3.org/2000/09/xmldsig#sha1"/>
        <DigestValue>w9KRVjlIIQvIjJaNyjbEHZpcDvc=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6vbxiUnMOCMKtGA2a1TGTgybFPw=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workbook.xml?ContentType=application/vnd.openxmlformats-officedocument.spreadsheetml.sheet.main+xml">
        <DigestMethod Algorithm="http://www.w3.org/2000/09/xmldsig#sha1"/>
        <DigestValue>i6c6U0xyN0AcqDUgPHSDCiMn3tU=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6vbxiUnMOCMKtGA2a1TGTgybFPw=</DigestValue>
      </Reference>
      <Reference URI="/xl/worksheets/sheet1.xml?ContentType=application/vnd.openxmlformats-officedocument.spreadsheetml.worksheet+xml">
        <DigestMethod Algorithm="http://www.w3.org/2000/09/xmldsig#sha1"/>
        <DigestValue>HYwdfu2Eg1wvXkAhu3aFLnxwiec=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IrHg0GWmhTSR6IsS3ahgjDlOw0E=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2023-03-16T06:53:07Z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2023-03-16T06:53:07Z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2qRS+pB8DCpPqClhSaNjTO5Ewg5N9cPs1O2HH1DZACw=</DigestValue>
    </Reference>
    <Reference Type="http://www.w3.org/2000/09/xmldsig#Object" URI="#idOfficeObject">
      <DigestMethod Algorithm="http://www.w3.org/2001/04/xmlenc#sha256"/>
      <DigestValue>WNkzvhCS+SowXeJTkwafwapA5j2YDAn6Z0BIvB5p3x4=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oswXJh37kx5WufdHb+esJLne5zdxrj/76N8zUJxfjAY=</DigestValue>
    </Reference>
  </SignedInfo>
  <SignatureValue>Q4GybYXFJEMCmOG/Q9E25kDKjFBbeICbYjZNg4YB3m7XrRoj0C1i2OOhRhG8ZFQkbv1bxiL3qD78
eoo9qPCLBo8LVbtr9Fe7tnV2GFeIZU4lIjedRroRBtvKY/n2QNFBKlxsw42N+Macw0D2MbSmlEZy
ngZAYRANWBtJUHRJMmUCqME3jG6tjK6Y8ew9WUTT/IZRn/yuFrdP+Hx5iEmaipkKRifO87NaBIh2
9dsj2JzmcTirdbjgBTEs6cvqKmgglb5g9cGT5F67jWhpM2qLYPGT6BW9ItTQsr8mVRorRZL4BX7U
uULonCetnQd/ShBlgUTJMDLLeVhXnZwxeZVg1g==</SignatureValue>
  <KeyInfo>
    <X509Data>
      <X509Certificate>MIIFdjCCBF6gAwIBAgIQVAEBAT8gpeUNbGYTydd79DANBgkqhkiG9w0BAQsFADBcMQswCQYDVQQGEwJWTjEzMDEGA1UECgwqVklFVE5BTSBQT1NUUyBBTkQgVEVMRUNPTU1VTklDQVRJT05TIEdST1VQMRgwFgYDVQQDDA9WTlBULUNBIFNIQS0yNTYwHhcNMjIxMjE1MDE1ND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LwdliU5Uqx9EhCA4JI+e6ZxBM2bAbnydNuIIUkedhh04Pj2fH1bje/A2VsiAux+p68iAygiZ4ck01vckEIjDp56gyTdJANbkYXSgd0NHYuYrTLOwTfKhZnqGYfy8ybhcHjFOtCQ7uxw0e9933VeP7VWGrThyTw9rl87kljq6esCa7E83ttakNgDAEhxUECa6617i1dfpnBU4X4pEZII8ihPukQKgdU6bkYf/zyVO0yNmQhIw07poWR8mpltJdJjnRt7nj61MRSClVy72JfuNPVQWix34N/1e7gfgug/M+6kN1nyHEj/Vr/7lSD+vxf7zIHW92k2f0FunVsI5Yo1aHkCAwEAAaOCAdAwggHMMH4GCCsGAQUFBwEBBHIwcDA5BggrBgEFBQcwAoYtaHR0cDovL3B1Yi52bnB0LWNhLnZuL2NlcnRzL3ZucHRjYS1zaGEyNTYuY2VyMDMGCCsGAQUFBzABhidodHRwOi8vb2NzcC1zaGEyNTYudm5wdC1jYS52bi9yZXNwb25kZXIwHQYDVR0OBBYEFN7XYrEmuGbL6J16wOSNbCSeNi0s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QkNvLLPJUEm6y5xeL+ybMqiMuygj3YvmyJLGwRw4xpIBZmkv1QvQTcYpCfUGzjxuR2M1BU6CCAYJZKwrcb9yqtx5MJrlAK8FmkAaULmcEPN8Vl1CgI76p3p7XrLFhffTDp5VVh4NqXH9uwzhUeGxlDpXghoiyueF3q4emck22K1V1xL3Kr68EbBr6GbkwKYgEjxSoHvNAgeHUc/evAORk5Th/uM8SEoMVXqH1W1NDhBB75dsGcOu39l04VS96obTfIL5WiCtvDd6dR1XVL5mh5PAseDxyfjJDFffIfu7vWyGGO6D8ozIaa70XhrHOKjJ+wlHu1TQ+/FC6lDIm/swE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hpwFAx4iaf0HPznVHRK9dGU4TRQUSn+D/kb+ZRXTXJs=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qL21LDC9PPVQrVtBs4UfP2I9ptrIo429EhEC3KfPeVc=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fsehHuWPC4RCXUOktLv6bgtHg636BDwizUXUs6/dV2U=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fsehHuWPC4RCXUOktLv6bgtHg636BDwizUXUs6/dV2U=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Uv8/no4Yy9CPmf0JsJTlS+7kttPA90THyVxTNtRMnXo=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uPixEEaeyko8fYuvtvG5WuD+oySr93H8jjJ+WLKmXR4=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xodnGKn8gYsaRCvzcZDOuC6UCcagEVJSCnh17+9CMsc=</DigestValue>
      </Reference>
      <Reference URI="/xl/worksheets/sheet2.xml?ContentType=application/vnd.openxmlformats-officedocument.spreadsheetml.worksheet+xml">
        <DigestMethod Algorithm="http://www.w3.org/2001/04/xmlenc#sha256"/>
        <DigestValue>TrgsWZgqtO73umXrcVodf6QfKLJtMIlAYyBZgm3w7k0=</DigestValue>
      </Reference>
      <Reference URI="/xl/worksheets/sheet3.xml?ContentType=application/vnd.openxmlformats-officedocument.spreadsheetml.worksheet+xml">
        <DigestMethod Algorithm="http://www.w3.org/2001/04/xmlenc#sha256"/>
        <DigestValue>B9560zOnPDq8V8iIEBeymSbJtLRmi3jko/mPb6e6XHk=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cmWHtmaIinx0QEWktswx80670KiMoBcbtduB9xHHlL8=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2023-03-17T08:55:24Z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16.0.10395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2023-03-17T08:55:24Z</xd:SigningTime>
          <xd:SigningCertificate>
            <xd:Cert>
              <xd:CertDigest>
                <DigestMethod Algorithm="http://www.w3.org/2001/04/xmlenc#sha256"/>
                <DigestValue>3/BRt9r7SslcKEmBnCzk0aE7yzuxyydTage4qXj6huU=</DigestValue>
              </xd:CertDigest>
              <xd:IssuerSerial>
                <X509IssuerName>CN=VNPT-CA SHA-256, O=VIETNAM POSTS AND TELECOMMUNICATIONS GROUP, C=VN</X509IssuerName>
                <X509SerialNumber>111660364323966258978196819190027353076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2023-03-16T01:58:21Z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