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3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 concurrentCalc="0"/>
</workbook>
</file>

<file path=xl/calcChain.xml><?xml version="1.0" encoding="utf-8"?>
<calcChain xmlns="http://schemas.openxmlformats.org/spreadsheetml/2006/main">
  <c r="D3" i="1" l="1"/>
  <c r="A8" i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<sst xmlns="http://schemas.openxmlformats.org/spreadsheetml/2006/main" count="169" uniqueCount="84">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</sst>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7" t="s">
        <v>0</v>
      </c>
      <c r="B1" s="27"/>
      <c r="C1" s="27"/>
      <c r="D1" s="27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44987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44987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3 tháng 3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3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3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8" t="s">
        <v>22</v>
      </c>
      <c r="B23" s="28"/>
      <c r="C23" s="28" t="s">
        <v>23</v>
      </c>
      <c r="D23" s="28"/>
    </row>
    <row r="24" spans="1:4" ht="15" customHeight="1" x14ac:dyDescent="0.25">
      <c r="A24" s="29" t="s">
        <v>24</v>
      </c>
      <c r="B24" s="29"/>
      <c r="C24" s="29" t="s">
        <v>24</v>
      </c>
      <c r="D24" s="29"/>
    </row>
    <row r="25" spans="1:4" ht="15" customHeight="1" x14ac:dyDescent="0.3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14" sqref="C14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228143215659</v>
      </c>
      <c r="D3" s="12">
        <v>229628471332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13443.22</v>
      </c>
      <c r="D5" s="13">
        <v>13497.28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328866.27000000008</v>
      </c>
      <c r="D7" s="9">
        <v>328866.27000000008</v>
      </c>
    </row>
    <row r="8" spans="1:4" ht="15" customHeight="1" x14ac:dyDescent="0.35">
      <c r="A8" s="4" t="s">
        <v>38</v>
      </c>
      <c r="B8" s="4" t="s">
        <v>39</v>
      </c>
      <c r="C8" s="26">
        <v>4421021618.1894007</v>
      </c>
      <c r="D8" s="20">
        <v>4438800128.7456017</v>
      </c>
    </row>
    <row r="9" spans="1:4" ht="15" customHeight="1" x14ac:dyDescent="0.35">
      <c r="A9" s="4" t="s">
        <v>40</v>
      </c>
      <c r="B9" s="4" t="s">
        <v>41</v>
      </c>
      <c r="C9" s="10">
        <v>1.9400000000000001E-2</v>
      </c>
      <c r="D9" s="10">
        <v>1.9300000000000001E-2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0" t="s">
        <v>77</v>
      </c>
      <c r="B33" s="30"/>
      <c r="C33" s="30"/>
      <c r="D33" s="30"/>
    </row>
    <row r="34" spans="1:4" ht="15" customHeight="1" x14ac:dyDescent="0.3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{'SheetId':'532945ab-6ee2-445c-968d-e7f02eb76aac','UId':'1f175759-6dcd-4ce2-a463-54620d3cec54','Col':3,'Row':3,'Format':'numberic','Value':'228143215659','TargetCode':''}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{'SheetId':'532945ab-6ee2-445c-968d-e7f02eb76aac','UId':'df63451e-4881-4f55-9d40-3ad3e6256289','Col':4,'Row':3,'Format':'numberic','Value':'229628471332','TargetCode':''}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{'SheetId':'532945ab-6ee2-445c-968d-e7f02eb76aac','UId':'8922bb11-1c36-45a2-b95e-d93a0bfb38a0','Col':3,'Row':5,'Format':'numberic','Value':'13443.22','TargetCode':''}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{'SheetId':'532945ab-6ee2-445c-968d-e7f02eb76aac','UId':'0386b55c-340a-4ccd-b981-23c5ede5d6b8','Col':4,'Row':5,'Format':'numberic','Value':'13497.28','TargetCode':''}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{'SheetId':'532945ab-6ee2-445c-968d-e7f02eb76aac','UId':'0122b8e6-6e98-44a3-b5f5-62119cc28b58','Col':3,'Row':7,'Format':'numberic','Value':'328866.27','TargetCode':''}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{'SheetId':'532945ab-6ee2-445c-968d-e7f02eb76aac','UId':'168f3043-fb6e-4c8d-b2e8-aadbc57d62ae','Col':4,'Row':7,'Format':'numberic','Value':'328866.27','TargetCode':''}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{'SheetId':'532945ab-6ee2-445c-968d-e7f02eb76aac','UId':'dc373327-812c-4574-a89b-45e7962c83f9','Col':3,'Row':8,'Format':'numberic','Value':'4421021618.1894','TargetCode':''}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{'SheetId':'532945ab-6ee2-445c-968d-e7f02eb76aac','UId':'61429e25-1f7f-4225-afcd-4f77120fa043','Col':4,'Row':8,'Format':'numberic','Value':'4438800128.7456','TargetCode':''}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{'SheetId':'532945ab-6ee2-445c-968d-e7f02eb76aac','UId':'edff4b95-f346-4d9f-b0ef-26cf1f17b229','Col':3,'Row':9,'Format':'numberic','Value':'0.0194','TargetCode':''}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YAp9h2oTVaQ6a5YpI7poGnrpuf0=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NCv1bbQaPs0EyQhnY3D+A7f6g7w=</DigestValue>
    </Reference>
  </SignedInfo>
  <SignatureValue>LVr9B6N0LD9kx2Hxps1MhH3Ao/eNJSWkpRdNMTmdsprsQ/F6iOjdnVGvqgUXxUlodg55/7nvo7Uw
SLEngR7YwYmpvqFdziEBmpnvr5n+cs5rNeVuvUc72dseTWaA+JXvvleHw6BhBl/koPT6OAiuhHZ2
X1VsgJATpjcpfg2voNI=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styles.xml?ContentType=application/vnd.openxmlformats-officedocument.spreadsheetml.styles+xml">
        <DigestMethod Algorithm="http://www.w3.org/2000/09/xmldsig#sha1"/>
        <DigestValue>O74tz3I7M+k+JNywUINzdwoS8nU=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bsD1hXSXZr8lF7g9ByYkd6m2RFU=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X2pFyF0IZDZyjMj4RBUEOorQJ0c=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U1dhbtEd58G4l1TRDheQ3xNvwM8=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o8povvXzDyY5kfEqWUkpwLIy9tA=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2023-03-03T07:58:02Z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2023-03-03T07:58:02Z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/FxAWB1XGODyreFljSf1ZTIjZI4=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Rc9eqzExaMsuTPXepg7Jxlhl/kI=</DigestValue>
    </Reference>
  </SignedInfo>
  <SignatureValue>eTj+djy3iOzxGEuasUkwsHLRgcmIBQ+DtDDdhmyaUujB01gIeL4UTs8lkQ8iodrTNfAcdneqnrLQ
UWh2auDO+KLD/EtoO1342LoMkcrS2KIhnYsJjrTi3Z6KjgwJCcGGFhznYUSI3CuGItVM/WSVrhG6
VffRfP8P7D9kPKvEMWA=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h5PkPujqjUG0Tc2vtGMG50z2bAg=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JvYHMmWiBqNQqzjqnzwRR5Ahbjc=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JvYHMmWiBqNQqzjqnzwRR5Ahbjc=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gaEj4rP+rva6BukkPGZCY8aI0dM=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2WL1Zy6hC8YIjSd20KMcNd2FCTU=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IKpKK/rFFADAX2cnTbpLWrDB6IA=</DigestValue>
      </Reference>
      <Reference URI="/xl/worksheets/sheet2.xml?ContentType=application/vnd.openxmlformats-officedocument.spreadsheetml.worksheet+xml">
        <DigestMethod Algorithm="http://www.w3.org/2000/09/xmldsig#sha1"/>
        <DigestValue>yOneqQrXP+ezw1d4IHPaQDp8FJQ=</DigestValue>
      </Reference>
      <Reference URI="/xl/worksheets/sheet3.xml?ContentType=application/vnd.openxmlformats-officedocument.spreadsheetml.worksheet+xml">
        <DigestMethod Algorithm="http://www.w3.org/2000/09/xmldsig#sha1"/>
        <DigestValue>ahBZB3AF7bSIu5Yaoiml0+X/xEs=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qsY57R9/womtw76PRYvlenLE0ZA=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2023-03-03T10:01:12Z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2023-03-03T10:01:12Z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2023-03-03T10:01:10Z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2023-03-03T10:00:48Z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f3275bb3-8334-41bb-bf40-9a72b482947a</vt:lpwstr>
  </property>
  <property fmtid="{D5CDD505-2E9C-101B-9397-08002B2CF9AE}" pid="10" name="MSIP_Label_45c19771-a210-48a1-a490-7212c7808513_ContentBits">
    <vt:lpwstr>0</vt:lpwstr>
  </property>
</Properties>
</file>