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4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<sst xmlns="http://schemas.openxmlformats.org/spreadsheetml/2006/main" count="169" uniqueCount="84">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</sst>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topLeftCell="B1" zoomScaleNormal="100" zoomScaleSheetLayoutView="100" workbookViewId="0">
      <selection activeCell="D4" sqref="D4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7" t="s">
        <v>0</v>
      </c>
      <c r="B1" s="27"/>
      <c r="C1" s="27"/>
      <c r="D1" s="27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45023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45025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10 tháng 4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3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3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8" t="s">
        <v>22</v>
      </c>
      <c r="B23" s="28"/>
      <c r="C23" s="28" t="s">
        <v>23</v>
      </c>
      <c r="D23" s="28"/>
    </row>
    <row r="24" spans="1:4" ht="15" customHeight="1" x14ac:dyDescent="0.25">
      <c r="A24" s="29" t="s">
        <v>24</v>
      </c>
      <c r="B24" s="29"/>
      <c r="C24" s="29" t="s">
        <v>24</v>
      </c>
      <c r="D24" s="29"/>
    </row>
    <row r="25" spans="1:4" ht="15" customHeight="1" x14ac:dyDescent="0.3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topLeftCell="B1" zoomScaleNormal="100" zoomScaleSheetLayoutView="100" workbookViewId="0">
      <selection activeCell="C3" sqref="C3:D9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235375079651</v>
      </c>
      <c r="D3" s="12">
        <v>234595265663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13759.94</v>
      </c>
      <c r="D5" s="13">
        <v>13754.15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325061.42</v>
      </c>
      <c r="D7" s="9">
        <v>325061.42</v>
      </c>
    </row>
    <row r="8" spans="1:4" ht="15" customHeight="1" x14ac:dyDescent="0.35">
      <c r="A8" s="4" t="s">
        <v>38</v>
      </c>
      <c r="B8" s="4" t="s">
        <v>39</v>
      </c>
      <c r="C8" s="26">
        <v>4472825635.5148001</v>
      </c>
      <c r="D8" s="20">
        <v>4470943529.8929996</v>
      </c>
    </row>
    <row r="9" spans="1:4" ht="15" customHeight="1" x14ac:dyDescent="0.35">
      <c r="A9" s="4" t="s">
        <v>40</v>
      </c>
      <c r="B9" s="4" t="s">
        <v>41</v>
      </c>
      <c r="C9" s="10">
        <v>1.9E-2</v>
      </c>
      <c r="D9" s="10">
        <v>1.9099999999999999E-2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30" t="s">
        <v>77</v>
      </c>
      <c r="B33" s="30"/>
      <c r="C33" s="30"/>
      <c r="D33" s="30"/>
    </row>
    <row r="34" spans="1:4" ht="15" customHeight="1" x14ac:dyDescent="0.3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{'SheetId':'532945ab-6ee2-445c-968d-e7f02eb76aac','UId':'1f175759-6dcd-4ce2-a463-54620d3cec54','Col':3,'Row':3,'Format':'numberic','Value':'235375079651','TargetCode':''}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{'SheetId':'532945ab-6ee2-445c-968d-e7f02eb76aac','UId':'df63451e-4881-4f55-9d40-3ad3e6256289','Col':4,'Row':3,'Format':'numberic','Value':'234595265663','TargetCode':''}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{'SheetId':'532945ab-6ee2-445c-968d-e7f02eb76aac','UId':'8922bb11-1c36-45a2-b95e-d93a0bfb38a0','Col':3,'Row':5,'Format':'numberic','Value':'13759.94','TargetCode':''}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{'SheetId':'532945ab-6ee2-445c-968d-e7f02eb76aac','UId':'0386b55c-340a-4ccd-b981-23c5ede5d6b8','Col':4,'Row':5,'Format':'numberic','Value':'13754.15','TargetCode':''}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{'SheetId':'532945ab-6ee2-445c-968d-e7f02eb76aac','UId':'0122b8e6-6e98-44a3-b5f5-62119cc28b58','Col':3,'Row':7,'Format':'numberic','Value':'325061.42','TargetCode':''}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{'SheetId':'532945ab-6ee2-445c-968d-e7f02eb76aac','UId':'168f3043-fb6e-4c8d-b2e8-aadbc57d62ae','Col':4,'Row':7,'Format':'numberic','Value':'325061.42','TargetCode':''}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{'SheetId':'532945ab-6ee2-445c-968d-e7f02eb76aac','UId':'dc373327-812c-4574-a89b-45e7962c83f9','Col':3,'Row':8,'Format':'numberic','Value':'4472825635.5148','TargetCode':''}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{'SheetId':'532945ab-6ee2-445c-968d-e7f02eb76aac','UId':'61429e25-1f7f-4225-afcd-4f77120fa043','Col':4,'Row':8,'Format':'numberic','Value':'4470943529.893','TargetCode':''}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{'SheetId':'532945ab-6ee2-445c-968d-e7f02eb76aac','UId':'2d8d3015-7339-4a4c-89aa-d8c5184315f6','Col':4,'Row':9,'Format':'numberic','Value':'0.0191','TargetCode':''}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3veAfAnaeZCQMLwJuvqKRykbV+Q=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oepcjYQ5ev8l6gnRi+b5E1f0uVY=</DigestValue>
    </Reference>
  </SignedInfo>
  <SignatureValue>CTxzWiLDo+R1+uj3r7LllXZS8wCkqsT4buM+kPUEAw7icPtYxom2tqoCzuLnuRRpMOIqvFBPTP9G
Od+x0Lqqm6ABx/DkHnaT94UFv6gGomH1LgZA4ciq3QtMl09j/fl8gPThCESXqyvFa9007mR2BNwO
TWkBMibFyjNp8X7Uzd0=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O74tz3I7M+k+JNywUINzdwoS8nU=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xkoxb5bBM0pDlPigQoRTuWDGYJw=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coDlalgq6z/xUF6EoUuu5/G/BNs=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y++IwPjRYBNyb+3o6lL2d/Polmk=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XXojGWGVdlvIdtmjbzoS02wGX5g=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2023-04-10T04:30:14Z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2023-04-10T04:30:14Z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K5xnGLFBTp9d1vQmu6BpCaV+IYw=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4ADSusIS5DduGR5tsqOe6+66Xq8=</DigestValue>
    </Reference>
  </SignedInfo>
  <SignatureValue>k30rdeIAKunvo6S1/1u4e9LpBacpAC59n51+fUSPCKYqQSDUBsSHhMHrjHDoAM8KpU+DtWOWL1zA
sT2Vt1CbYDZyvhCznHEX5bZGAPAFwqTUFpKURy+AM3Xs0twU+ewp9kED/oofgimTwTvtia82i/NR
AI8D+iLoQeH5+hnuUe4=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Sa1BskgBxqwZuctRRLhO1YllWiQ=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Sa1BskgBxqwZuctRRLhO1YllWiQ=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gaEj4rP+rva6BukkPGZCY8aI0dM=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YDRZ5NGc1uk1SaEGpqvuSNt6zBU=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a+opqWXz05dMBgfWPYuzMBYm8Iw=</DigestValue>
      </Reference>
      <Reference URI="/xl/worksheets/sheet2.xml?ContentType=application/vnd.openxmlformats-officedocument.spreadsheetml.worksheet+xml">
        <DigestMethod Algorithm="http://www.w3.org/2000/09/xmldsig#sha1"/>
        <DigestValue>Gajr0eqQMDfspaEV0PPWC7Fp6sU=</DigestValue>
      </Reference>
      <Reference URI="/xl/worksheets/sheet3.xml?ContentType=application/vnd.openxmlformats-officedocument.spreadsheetml.worksheet+xml">
        <DigestMethod Algorithm="http://www.w3.org/2000/09/xmldsig#sha1"/>
        <DigestValue>ahBZB3AF7bSIu5Yaoiml0+X/xEs=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PH2rukYvOLNeRQPNntEkJIQTfYE=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2023-04-10T11:19:13Z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2023-04-10T11:19:13Z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2023-04-10T11:19:11Z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2023-04-10T11:19:03Z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6c0fd01c-be12-4583-890c-d5138ae6ca70</vt:lpwstr>
  </property>
  <property fmtid="{D5CDD505-2E9C-101B-9397-08002B2CF9AE}" pid="10" name="MSIP_Label_45c19771-a210-48a1-a490-7212c7808513_ContentBits">
    <vt:lpwstr>0</vt:lpwstr>
  </property>
</Properties>
</file>