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3\1. BAO CAO NAV\2023.07.30\"/>
    </mc:Choice>
  </mc:AlternateContent>
  <bookViews>
    <workbookView xWindow="0" yWindow="0" windowWidth="19440" windowHeight="87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<sst xmlns="http://schemas.openxmlformats.org/spreadsheetml/2006/main" count="169" uniqueCount="84">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</sst>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45135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45137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"Ngày định giá/Ngày giao dịch: ngày "&amp;DAY(D3)+1&amp;" tháng "&amp;MONTH(D3)&amp;" năm "&amp;YEAR(D3)</f>
        <v>Ngày định giá/Ngày giao dịch: ngày 31 tháng 7 năm 2023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2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2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29" t="s">
        <v>24</v>
      </c>
      <c r="B24" s="29"/>
      <c r="C24" s="29" t="s">
        <v>24</v>
      </c>
      <c r="D24" s="29"/>
    </row>
    <row r="25" spans="1:4" ht="15" customHeight="1" x14ac:dyDescent="0.2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topLeftCell="B1" zoomScaleNormal="100" zoomScaleSheetLayoutView="100" workbookViewId="0">
      <selection activeCell="C12" sqref="C1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250557323242</v>
      </c>
      <c r="D3" s="12">
        <v>248835160047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14927.81</v>
      </c>
      <c r="D5" s="13">
        <v>14840.79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328677.4800000001</v>
      </c>
      <c r="D7" s="9">
        <v>328677.4800000001</v>
      </c>
    </row>
    <row r="8" spans="1:4" ht="15" customHeight="1" x14ac:dyDescent="0.25">
      <c r="A8" s="4" t="s">
        <v>38</v>
      </c>
      <c r="B8" s="4" t="s">
        <v>39</v>
      </c>
      <c r="C8" s="26">
        <v>4906434972.7188015</v>
      </c>
      <c r="D8" s="20">
        <v>4877833458.4092016</v>
      </c>
    </row>
    <row r="9" spans="1:4" ht="15" customHeight="1" x14ac:dyDescent="0.25">
      <c r="A9" s="4" t="s">
        <v>40</v>
      </c>
      <c r="B9" s="4" t="s">
        <v>41</v>
      </c>
      <c r="C9" s="10">
        <v>1.9599999999999999E-2</v>
      </c>
      <c r="D9" s="10">
        <v>1.9599999999999999E-2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0" t="s">
        <v>77</v>
      </c>
      <c r="B33" s="30"/>
      <c r="C33" s="30"/>
      <c r="D33" s="30"/>
    </row>
    <row r="34" spans="1:4" ht="15" customHeight="1" x14ac:dyDescent="0.2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{'SheetId':'532945ab-6ee2-445c-968d-e7f02eb76aac','UId':'1f175759-6dcd-4ce2-a463-54620d3cec54','Col':3,'Row':3,'Format':'numberic','Value':'250557323242','TargetCode':''}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{'SheetId':'532945ab-6ee2-445c-968d-e7f02eb76aac','UId':'df63451e-4881-4f55-9d40-3ad3e6256289','Col':4,'Row':3,'Format':'numberic','Value':'248835160047','TargetCode':''}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{'SheetId':'532945ab-6ee2-445c-968d-e7f02eb76aac','UId':'8922bb11-1c36-45a2-b95e-d93a0bfb38a0','Col':3,'Row':5,'Format':'numberic','Value':'14927.81','TargetCode':''}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{'SheetId':'532945ab-6ee2-445c-968d-e7f02eb76aac','UId':'0386b55c-340a-4ccd-b981-23c5ede5d6b8','Col':4,'Row':5,'Format':'numberic','Value':'14840.79','TargetCode':''}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{'SheetId':'532945ab-6ee2-445c-968d-e7f02eb76aac','UId':'0122b8e6-6e98-44a3-b5f5-62119cc28b58','Col':3,'Row':7,'Format':'numberic','Value':'328677.48','TargetCode':''}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{'SheetId':'532945ab-6ee2-445c-968d-e7f02eb76aac','UId':'168f3043-fb6e-4c8d-b2e8-aadbc57d62ae','Col':4,'Row':7,'Format':'numberic','Value':'328677.48','TargetCode':''}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{'SheetId':'532945ab-6ee2-445c-968d-e7f02eb76aac','UId':'dc373327-812c-4574-a89b-45e7962c83f9','Col':3,'Row':8,'Format':'numberic','Value':'4906434972.7188','TargetCode':''}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{'SheetId':'532945ab-6ee2-445c-968d-e7f02eb76aac','UId':'61429e25-1f7f-4225-afcd-4f77120fa043','Col':4,'Row':8,'Format':'numberic','Value':'4877833458.4092','TargetCode':''}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7CDL4YFjdtTgU+tO67bQdEYTU9w=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ZaWWg3NiNA1NmWE5wt3nyOekf+Q=</DigestValue>
    </Reference>
  </SignedInfo>
  <SignatureValue>ti3N7DHKHq9pvs4P/15jd6HPoDlx0awv7EgxSaYTgaHHKOqdd4SWJcloyaqqzmXn3fkQ/lwVZhCo
Yk7FowPoo1bUCeTEYJiNyMJaMuYKmDOa4pJcNZkQ89VC6P7hCZC3Qe0F1zI0ZJSD+Epj85o0LuIO
6twA/9KxHVdtJ9RtZ2w=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HnFX2AU+wkaGlgUAZwZCUTu91PY=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qeGEMIm0+DisP+l0te5FDYEw+6U=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eC12fJuAeKEX+GQ/2DMEUDfD7r0=</DigestValue>
      </Reference>
      <Reference URI="/xl/worksheets/sheet2.xml?ContentType=application/vnd.openxmlformats-officedocument.spreadsheetml.worksheet+xml">
        <DigestMethod Algorithm="http://www.w3.org/2000/09/xmldsig#sha1"/>
        <DigestValue>TdNepEeBD2iCXCEljD2GlBAqooQ=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Nbe/lG3KLOnT+5RyNm2eMpYeIss=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2023-07-31T08:00:21Z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2023-07-31T08:00:21Z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1p0hMO8Mq7YRTG2I0CpVVAJTvJE=</DigestValue>
    </Reference>
    <Reference Type="http://www.w3.org/2000/09/xmldsig#Object" URI="#idOfficeObject">
      <DigestMethod Algorithm="http://www.w3.org/2000/09/xmldsig#sha1"/>
      <DigestValue>2sJ/qyJAfxdhEdVTZAv/Tcogeao=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kjr8WbzcC+WWt3AMzkpM6HFD0wQ=</DigestValue>
    </Reference>
  </SignedInfo>
  <SignatureValue>LNKg04SPPznc8XqOTtF2etbqk8U0ZDLSdZ0PIjsdnwuP1RerxdaW+8Ui7BmqMPBsoykjaTOxnv1S
r/cmpRgX03xj3CBVw5XhyMFZU8idCre/TiX03f9yb+/oz2R6XCndZ6eZfFOSHs5YHn1oiEUGGUdF
3nIy/aA2VUkgN3bk3Y8=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HnFX2AU+wkaGlgUAZwZCUTu91PY=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qeGEMIm0+DisP+l0te5FDYEw+6U=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eC12fJuAeKEX+GQ/2DMEUDfD7r0=</DigestValue>
      </Reference>
      <Reference URI="/xl/worksheets/sheet2.xml?ContentType=application/vnd.openxmlformats-officedocument.spreadsheetml.worksheet+xml">
        <DigestMethod Algorithm="http://www.w3.org/2000/09/xmldsig#sha1"/>
        <DigestValue>TdNepEeBD2iCXCEljD2GlBAqooQ=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Nbe/lG3KLOnT+5RyNm2eMpYeIss=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2023-07-31T09:47:04Z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2023-07-31T09:47:04Z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2023-07-31T07:59:57Z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