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15" i="3" s="1"/>
  <c r="C4" i="3"/>
  <c r="C11" i="3" s="1"/>
  <c r="C12" i="3" s="1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<sst xmlns="http://schemas.openxmlformats.org/spreadsheetml/2006/main" count="168" uniqueCount="85">
  <si>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</si>
  <si>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</si>
  <si>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</si>
  <si>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</si>
  <si>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</si>
  <si>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</si>
  <si>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</si>
  <si>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</si>
  <si>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</si>
  <si>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</si>
  <si>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</si>
  <si>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</si>
  <si>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</si>
  <si>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</si>
  <si>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</si>
  <si>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</si>
  <si>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</si>
  <si>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</si>
  <si>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</si>
  <si>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</si>
  <si>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</si>
  <si>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</si>
  <si>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</si>
  <si>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</si>
  <si>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</si>
  <si>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</si>
  <si>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</si>
  <si>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</si>
  <si>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</si>
  <si>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</si>
  <si>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</si>
  <si>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</si>
  <si>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</si>
  <si>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</si>
  <si>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</si>
  <si>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</si>
  <si>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</si>
  <si>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</si>
  <si>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</si>
  <si>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</si>
  <si>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</si>
  <si>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</si>
  <si>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</si>
  <si>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</si>
  <si>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</si>
  <si>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</si>
  <si>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</si>
  <si>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</si>
  <si>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</si>
  <si>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</si>
  <si>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</si>
  <si>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</si>
  <si>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</si>
  <si>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</si>
  <si>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</si>
  <si>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</si>
  <si>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</si>
  <si>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</si>
  <si>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</si>
  <si>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</si>
  <si>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</si>
  <si>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</si>
  <si>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</si>
  <si>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</si>
  <si>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</si>
  <si>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</si>
  <si>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</si>
  <si>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</si>
  <si>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</si>
  <si>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</si>
  <si>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</si>
  <si>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</si>
  <si>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</si>
  <si>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</si>
  <si>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</si>
  <si>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</si>
  <si>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</si>
  <si>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</si>
  <si>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</si>
  <si>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</si>
  <si>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</si>
  <si>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</si>
  <si>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</si>
  <si>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</si>
  <si>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17/9/2023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</si>
</sst>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45187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45193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25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C13" sqref="C13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24/9/2023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169477774934</v>
      </c>
      <c r="D4" s="15">
        <v>169438637500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13116.64</v>
      </c>
      <c r="D6" s="18">
        <v>13116.08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168968555693</v>
      </c>
      <c r="D8" s="20">
        <v>169477774934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13146.14</v>
      </c>
      <c r="D10" s="21">
        <v>13116.64</v>
      </c>
    </row>
    <row r="11" spans="1:4" ht="16.5" customHeight="1">
      <c r="A11" s="7" t="s">
        <v>15</v>
      </c>
      <c r="B11" s="7" t="s">
        <v>48</v>
      </c>
      <c r="C11" s="17">
        <f>C8-C4</f>
        <v>-509219241</v>
      </c>
      <c r="D11" s="17">
        <v>39137434</v>
      </c>
    </row>
    <row r="12" spans="1:4" ht="15" customHeight="1">
      <c r="A12" s="4" t="s">
        <v>49</v>
      </c>
      <c r="B12" s="4" t="s">
        <v>50</v>
      </c>
      <c r="C12" s="27">
        <f>C11-C13</f>
        <v>379973694</v>
      </c>
      <c r="D12" s="27">
        <v>7073524</v>
      </c>
    </row>
    <row r="13" spans="1:4" ht="15" customHeight="1">
      <c r="A13" s="4" t="s">
        <v>51</v>
      </c>
      <c r="B13" s="4" t="s">
        <v>52</v>
      </c>
      <c r="C13" s="28">
        <v>-889192935</v>
      </c>
      <c r="D13" s="33">
        <v>32063910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29.5</v>
      </c>
      <c r="D15" s="22">
        <v>0.55999999999949068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169793947179</v>
      </c>
      <c r="D17" s="31">
        <v>169793947179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{'SheetId':'0f0a93f5-60f7-4c27-9121-9ea290dd8334','UId':'7d8df9de-6ec3-46c6-a9cb-3bb3debdabc3','Col':3,'Row':4,'Format':'numberic','Value':'169477774934','TargetCode':''}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{'SheetId':'0f0a93f5-60f7-4c27-9121-9ea290dd8334','UId':'6878300a-c20f-462d-9746-1f03421f3475','Col':4,'Row':4,'Format':'numberic','Value':'169438637500','TargetCode':''}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{'SheetId':'0f0a93f5-60f7-4c27-9121-9ea290dd8334','UId':'cc99c128-86ca-47ff-b226-95c60d9beb91','Col':3,'Row':6,'Format':'numberic','Value':'13116.64','TargetCode':''}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{'SheetId':'0f0a93f5-60f7-4c27-9121-9ea290dd8334','UId':'c3bfcec2-e653-4f82-860b-803225fef5d1','Col':4,'Row':6,'Format':'numberic','Value':'13116.08','TargetCode':''}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{'SheetId':'0f0a93f5-60f7-4c27-9121-9ea290dd8334','UId':'1a4c42c9-725c-46f6-8a85-4bdbfb1f8740','Col':3,'Row':8,'Format':'numberic','Value':'168968555693','TargetCode':''}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{'SheetId':'0f0a93f5-60f7-4c27-9121-9ea290dd8334','UId':'102a5969-ecf0-48a6-9b4c-2ef748e27d05','Col':4,'Row':8,'Format':'numberic','Value':'169477774934','TargetCode':''}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{'SheetId':'0f0a93f5-60f7-4c27-9121-9ea290dd8334','UId':'0adef1d5-524d-427d-84c0-491fb70d8521','Col':3,'Row':10,'Format':'numberic','Value':'13146.14','TargetCode':''}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{'SheetId':'0f0a93f5-60f7-4c27-9121-9ea290dd8334','UId':'dfb17dcf-c5ba-4757-9b28-e20992bc4553','Col':4,'Row':10,'Format':'numberic','Value':'13116.64','TargetCode':''}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{'SheetId':'0f0a93f5-60f7-4c27-9121-9ea290dd8334','UId':'8c1be6bf-76a4-42d7-9fe4-f4822068d5a4','Col':3,'Row':11,'Format':'numberic','Value':'-509219241','TargetCode':''}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{'SheetId':'0f0a93f5-60f7-4c27-9121-9ea290dd8334','UId':'45174d06-2d38-411d-96aa-79e2629d72fe','Col':4,'Row':11,'Format':'numberic','Value':'39137434','TargetCode':''}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{'SheetId':'0f0a93f5-60f7-4c27-9121-9ea290dd8334','UId':'47189bce-6760-48da-9fba-cbd16cc1da69','Col':3,'Row':12,'Format':'numberic','Value':'379973694','TargetCode':''}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{'SheetId':'0f0a93f5-60f7-4c27-9121-9ea290dd8334','UId':'54b90877-796c-44fd-b01c-bac401362c90','Col':4,'Row':12,'Format':'numberic','Value':'7073524','TargetCode':''}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{'SheetId':'0f0a93f5-60f7-4c27-9121-9ea290dd8334','UId':'b596263e-ac83-4575-a696-5d078fa3d3e4','Col':3,'Row':13,'Format':'numberic','Value':'-889192935','TargetCode':''}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{'SheetId':'0f0a93f5-60f7-4c27-9121-9ea290dd8334','UId':'97dfbdb2-a540-49b5-997a-79b58e09a2ce','Col':4,'Row':13,'Format':'numberic','Value':'32063910','TargetCode':''}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{'SheetId':'0f0a93f5-60f7-4c27-9121-9ea290dd8334','UId':'99c444f1-5fe2-45a1-82fa-ae77b2e76c8c','Col':3,'Row':15,'Format':'numberic','Value':'29.5','TargetCode':''}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{'SheetId':'0f0a93f5-60f7-4c27-9121-9ea290dd8334','UId':'3c320467-dbd9-42b8-b876-53a4718cfc56','Col':4,'Row':15,'Format':'numberic','Value':'0.559999999999491','TargetCode':''}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{'SheetId':'0f0a93f5-60f7-4c27-9121-9ea290dd8334','UId':'b5f075a6-84c7-47a7-aca6-304f3e7f098b','Col':3,'Row':17,'Format':'numberic','Value':'169793947179','TargetCode':''}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{'SheetId':'0f0a93f5-60f7-4c27-9121-9ea290dd8334','UId':'4a3b5e69-6655-4a3c-91ad-151d0daffbbe','Col':4,'Row':17,'Format':'numberic','Value':'169793947179','TargetCode':''}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r2DseUVvs33jRoNN+QgdYAJkh1c=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ovwzIYD9u8cOcWBK7jZ5hPWBArw=</DigestValue>
    </Reference>
  </SignedInfo>
  <SignatureValue>wmXIG165KO5O5VIgWpDbu++BPoYTgVo7D4sNnsQqTyu/boOA5mmgC9PeMryz/Ho5kJF++zirI3R0
AIrPc/gNhcEhjXK4MQRluIvoQmdqFpWyBeCJUvZCuVgUOcQPGf0rXm58utdkKOd5DeMupXYcekSo
s6ObDo00m0vVn+l1gjo=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5QZ+WgJ3e17Ql0KYl30uwjm+0Fw=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UzLLyYlQk+i3NPiUf/ToOzIWBsU=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zwicaEpyyhgklAzKXEFXny+cYrU=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N44nlJWWORF512jrt4cvVlPHJRo=</DigestValue>
      </Reference>
      <Reference URI="/xl/worksheets/sheet2.xml?ContentType=application/vnd.openxmlformats-officedocument.spreadsheetml.worksheet+xml">
        <DigestMethod Algorithm="http://www.w3.org/2000/09/xmldsig#sha1"/>
        <DigestValue>BYsNrLwoGrKzO6q2O/+fLhyVU88=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b14ECfkNapNhELAbaQMjONkTvac=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2023-09-25T08:24:35Z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2023-09-25T08:24:35Z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hIgsnJwq3DzxJP2jsAYEJCtV16Bw2+IsxRD4yTFa1/Q=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iGb6r4Ius9V4/7zW2YSvswpHR7QqS5Xe7LgAjr3tclE=</DigestValue>
    </Reference>
  </SignedInfo>
  <SignatureValue>QEZO9dpQltyVjTk4w40wrNxD9/YreGS7f7ghf5bMQyj4DEC1jenk7vYPTqsHD8fwYdzZBM+pxgjN
QWQt5d/PUvMycTPRWiQg6ntzj+eu4SAP86Z1ZH+1s3V6a3xnF3ZrKZS9+yXe0yAxhEmhFgiTykJs
0fBV6iT+Twjh8vjux7TjRtNueswzRYiKU5xlRQ22CEBXVSaPadwDxsAZ3f1fvwiVmkMgqSrOiNVJ
SDQmDZYKefyVSMNaO/cZaZ1bSxQKMBmM6W/Sg+LQ+dauIjQiEDzHIT89KB7BihnzWYfVDHNR7wVe
qK7h/HOt3P/CtdeiTq6G+dEtSQvBlEIC+65GyA==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O8Va/mD/7hwbva0N4I376Zz7FJSNczWUckI1Wa6NHJw=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AGvGsMBLCHco6SKWU1TqvdtrgeL05pvtUXi3ietl+lo=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Bv7o0WDnGlA2A3/ya0Fg3qPaqhmQnzLYcxcWnQ69GGQ=</DigestValue>
      </Reference>
      <Reference URI="/xl/styles.xml?ContentType=application/vnd.openxmlformats-officedocument.spreadsheetml.styles+xml">
        <DigestMethod Algorithm="http://www.w3.org/2001/04/xmlenc#sha256"/>
        <DigestValue>kfQGKcPtIDWjXCgUmUr7Y+R3kaiA7CDgY14FPeXxC+0=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X41gmJ38UVQVSSCYjGOktOJU3hxmtg/OXja5zEnO+g0=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aJhlGvN8Nt4nC3aDVPQpo/kcm1Nz2vFgU13+fjDALNg=</DigestValue>
      </Reference>
      <Reference URI="/xl/worksheets/sheet2.xml?ContentType=application/vnd.openxmlformats-officedocument.spreadsheetml.worksheet+xml">
        <DigestMethod Algorithm="http://www.w3.org/2001/04/xmlenc#sha256"/>
        <DigestValue>fgsrGE1HECEmOPRwaHK2hPi7ZMH568MPbIPgyGJ43iE=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oh4Txx4kWNGCjQ/44PvTLyTgbaoHuVU4PUCLNwbDrUA=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2023-09-25T09:51:11Z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2023-09-25T09:51:11Z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2023-09-25T05:16:58Z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