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 l="1"/>
  <c r="C4" i="3"/>
  <c r="C11" i="3" s="1"/>
  <c r="C12" i="3" s="1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<sst xmlns="http://schemas.openxmlformats.org/spreadsheetml/2006/main" count="168" uniqueCount="85">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</sst>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45208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45214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16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6" sqref="C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15/10/2023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168906467574</v>
      </c>
      <c r="D4" s="15">
        <v>168613503824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13174.95</v>
      </c>
      <c r="D6" s="18">
        <v>13160.53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169711582068</v>
      </c>
      <c r="D8" s="20">
        <v>168906467574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13212.48</v>
      </c>
      <c r="D10" s="21">
        <v>13174.95</v>
      </c>
    </row>
    <row r="11" spans="1:4" ht="16.5" customHeight="1">
      <c r="A11" s="7" t="s">
        <v>15</v>
      </c>
      <c r="B11" s="7" t="s">
        <v>48</v>
      </c>
      <c r="C11" s="17">
        <f>C8-C4</f>
        <v>805114494</v>
      </c>
      <c r="D11" s="17">
        <v>292963750</v>
      </c>
    </row>
    <row r="12" spans="1:4" ht="15" customHeight="1">
      <c r="A12" s="4" t="s">
        <v>49</v>
      </c>
      <c r="B12" s="4" t="s">
        <v>50</v>
      </c>
      <c r="C12" s="27">
        <f>C11-C13</f>
        <v>481391985</v>
      </c>
      <c r="D12" s="27">
        <v>184843366</v>
      </c>
    </row>
    <row r="13" spans="1:4" ht="15" customHeight="1">
      <c r="A13" s="4" t="s">
        <v>51</v>
      </c>
      <c r="B13" s="4" t="s">
        <v>52</v>
      </c>
      <c r="C13" s="28">
        <v>323722509</v>
      </c>
      <c r="D13" s="33">
        <v>108120384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37.529999999998836</v>
      </c>
      <c r="D15" s="22">
        <v>14.420000000000073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169793947179</v>
      </c>
      <c r="D17" s="31">
        <v>169793947179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{'SheetId':'0f0a93f5-60f7-4c27-9121-9ea290dd8334','UId':'7d8df9de-6ec3-46c6-a9cb-3bb3debdabc3','Col':3,'Row':4,'Format':'numberic','Value':'168906467574','TargetCode':''}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{'SheetId':'0f0a93f5-60f7-4c27-9121-9ea290dd8334','UId':'6878300a-c20f-462d-9746-1f03421f3475','Col':4,'Row':4,'Format':'numberic','Value':'168613503824','TargetCode':''}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{'SheetId':'0f0a93f5-60f7-4c27-9121-9ea290dd8334','UId':'cc99c128-86ca-47ff-b226-95c60d9beb91','Col':3,'Row':6,'Format':'numberic','Value':'13174.95','TargetCode':''}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{'SheetId':'0f0a93f5-60f7-4c27-9121-9ea290dd8334','UId':'c3bfcec2-e653-4f82-860b-803225fef5d1','Col':4,'Row':6,'Format':'numberic','Value':'13160.53','TargetCode':''}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{'SheetId':'0f0a93f5-60f7-4c27-9121-9ea290dd8334','UId':'1a4c42c9-725c-46f6-8a85-4bdbfb1f8740','Col':3,'Row':8,'Format':'numberic','Value':'169711582068','TargetCode':''}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{'SheetId':'0f0a93f5-60f7-4c27-9121-9ea290dd8334','UId':'102a5969-ecf0-48a6-9b4c-2ef748e27d05','Col':4,'Row':8,'Format':'numberic','Value':'168906467574','TargetCode':''}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{'SheetId':'0f0a93f5-60f7-4c27-9121-9ea290dd8334','UId':'0adef1d5-524d-427d-84c0-491fb70d8521','Col':3,'Row':10,'Format':'numberic','Value':'13212.48','TargetCode':''}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{'SheetId':'0f0a93f5-60f7-4c27-9121-9ea290dd8334','UId':'dfb17dcf-c5ba-4757-9b28-e20992bc4553','Col':4,'Row':10,'Format':'numberic','Value':'13174.95','TargetCode':''}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{'SheetId':'0f0a93f5-60f7-4c27-9121-9ea290dd8334','UId':'8c1be6bf-76a4-42d7-9fe4-f4822068d5a4','Col':3,'Row':11,'Format':'numberic','Value':'805114494','TargetCode':''}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{'SheetId':'0f0a93f5-60f7-4c27-9121-9ea290dd8334','UId':'45174d06-2d38-411d-96aa-79e2629d72fe','Col':4,'Row':11,'Format':'numberic','Value':'292963750','TargetCode':''}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{'SheetId':'0f0a93f5-60f7-4c27-9121-9ea290dd8334','UId':'47189bce-6760-48da-9fba-cbd16cc1da69','Col':3,'Row':12,'Format':'numberic','Value':'481391985','TargetCode':''}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{'SheetId':'0f0a93f5-60f7-4c27-9121-9ea290dd8334','UId':'54b90877-796c-44fd-b01c-bac401362c90','Col':4,'Row':12,'Format':'numberic','Value':'184843366','TargetCode':''}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{'SheetId':'0f0a93f5-60f7-4c27-9121-9ea290dd8334','UId':'b596263e-ac83-4575-a696-5d078fa3d3e4','Col':3,'Row':13,'Format':'numberic','Value':'323722509','TargetCode':''}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{'SheetId':'0f0a93f5-60f7-4c27-9121-9ea290dd8334','UId':'97dfbdb2-a540-49b5-997a-79b58e09a2ce','Col':4,'Row':13,'Format':'numberic','Value':'108120384','TargetCode':''}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{'SheetId':'0f0a93f5-60f7-4c27-9121-9ea290dd8334','UId':'99c444f1-5fe2-45a1-82fa-ae77b2e76c8c','Col':3,'Row':15,'Format':'numberic','Value':'37.5299999999988','TargetCode':''}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{'SheetId':'0f0a93f5-60f7-4c27-9121-9ea290dd8334','UId':'3c320467-dbd9-42b8-b876-53a4718cfc56','Col':4,'Row':15,'Format':'numberic','Value':'14.4200000000001','TargetCode':''}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{'SheetId':'0f0a93f5-60f7-4c27-9121-9ea290dd8334','UId':'b5f075a6-84c7-47a7-aca6-304f3e7f098b','Col':3,'Row':17,'Format':'numberic','Value':'169793947179','TargetCode':''}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{'SheetId':'0f0a93f5-60f7-4c27-9121-9ea290dd8334','UId':'4a3b5e69-6655-4a3c-91ad-151d0daffbbe','Col':4,'Row':17,'Format':'numberic','Value':'169793947179','TargetCode':''}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VzG1NbGxUfQ8aMGFpibXtt8+1so=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9dYtTVjNcdyDJKgG40MBzPbnOGg=</DigestValue>
    </Reference>
  </SignedInfo>
  <SignatureValue>PyeQEZ6uksdduQendj25hIHNVMKqKw7T1sU74vdJBxSlNmhvKZejl45URz5LQY63aiL9GEZ/j+Qf
j5iQyhDQO/bBWBWC1Fmq5mEU2BNI/j+abyn8Pf6VxpQH04ZQBZ3x9EvxLYhiYfta9y8Udj9/7dAC
odYOtkBZfLHK+Mk3x/g=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WhaOJiPr86UuQVye+BVNtZ/R05o=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xGclStFsMj410RUFeRtiU3n0jiw=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ttpHrvP15hveOO/Bf7ib/beyVM4=</DigestValue>
      </Reference>
      <Reference URI="/xl/worksheets/sheet2.xml?ContentType=application/vnd.openxmlformats-officedocument.spreadsheetml.worksheet+xml">
        <DigestMethod Algorithm="http://www.w3.org/2000/09/xmldsig#sha1"/>
        <DigestValue>Gz82ASzW+s6jgoFMsv233xP1xSE=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u1NplMZ+OG9GXvTzymcsar5PGa0=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2023-10-16T09:17:34Z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2023-10-16T09:17:34Z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b9Mjet6wquL8tcbfr9xW10WpzVa0T9H70UgeSFRXL3A=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8b1fsAvAzdLxICVy/yEHqGLgq6cwnY+qRdyUt+N7tDU=</DigestValue>
    </Reference>
  </SignedInfo>
  <SignatureValue>SivD6hGBZ6ERE1/ZGObwjZGkoW0nfk4di1zRjZafp0AogkFk+0XP+f7WqQby2LmWr2Hq5OofMQyM
ctAFF7HvZXmxjW7Gukp/SfGIz+hLIwh1J4bW4P+hii0XXzFTFN2YsbecBQ50IF1WIBnZHzI2b0QP
/hmLmGbU05SFQIkYlqbPbmbVA+k2uemdUkCPG1hALW5MVBO9e+mtmQ+UAVRYz4AWGWbgRqd1/0my
ER1FrY+7AMHp4XjtLqOiMMUijkSaot2eZnWfGRVbErpxHrdITmjLeD0cviQSyh5zxM8ioqq/PBZO
GZ+IUMitghwkv5eNzadq7qyoJY3KiLfXPBRWDA==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lQXGyZIRZQ4bze5MzT5NuFWioaHT+rjAZQAE+9G0FRI=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AGvGsMBLCHco6SKWU1TqvdtrgeL05pvtUXi3ietl+lo=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tM06ohCFQP99hxqd0FMyK7Ef3HMJLDuuHn/flCAT/48=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8zxw+Rh/KUIf+t6xs78y3M9D73Fa2jjRbdMFkYdIK5Y=</DigestValue>
      </Reference>
      <Reference URI="/xl/worksheets/sheet2.xml?ContentType=application/vnd.openxmlformats-officedocument.spreadsheetml.worksheet+xml">
        <DigestMethod Algorithm="http://www.w3.org/2001/04/xmlenc#sha256"/>
        <DigestValue>K4N3uQ+lKDbZTRZwb5/IIYndFFIbkZPCovLzVUIeOxs=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OdRSHh5zi2M9ZFPLFTvV60sEeIDEiBbFnt1x5vghaSU=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2023-10-16T10:46:11Z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2023-10-16T10:46:11Z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2023-10-16T04:08:41Z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