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<sst xmlns="http://schemas.openxmlformats.org/spreadsheetml/2006/main" count="168" uniqueCount="85">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</sst>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8" sqref="A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45222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45228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30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16" sqref="C1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29/10/2023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170188248377</v>
      </c>
      <c r="D4" s="15">
        <v>169711582068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13244.96</v>
      </c>
      <c r="D6" s="18">
        <v>13212.48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170393098061</v>
      </c>
      <c r="D8" s="20">
        <v>170188248377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13256.27</v>
      </c>
      <c r="D10" s="21">
        <v>13244.96</v>
      </c>
    </row>
    <row r="11" spans="1:4" ht="16.5" customHeight="1">
      <c r="A11" s="7" t="s">
        <v>15</v>
      </c>
      <c r="B11" s="7" t="s">
        <v>48</v>
      </c>
      <c r="C11" s="17">
        <f>C8-C4</f>
        <v>204849684</v>
      </c>
      <c r="D11" s="17">
        <v>476666309</v>
      </c>
    </row>
    <row r="12" spans="1:4" ht="15" customHeight="1">
      <c r="A12" s="4" t="s">
        <v>49</v>
      </c>
      <c r="B12" s="4" t="s">
        <v>50</v>
      </c>
      <c r="C12" s="27">
        <f>C11-C13</f>
        <v>145386286</v>
      </c>
      <c r="D12" s="27">
        <v>417460331</v>
      </c>
    </row>
    <row r="13" spans="1:4" ht="15" customHeight="1">
      <c r="A13" s="4" t="s">
        <v>51</v>
      </c>
      <c r="B13" s="4" t="s">
        <v>52</v>
      </c>
      <c r="C13" s="28">
        <v>59463398</v>
      </c>
      <c r="D13" s="33">
        <v>59205978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11.31000000000131</v>
      </c>
      <c r="D15" s="22">
        <v>32.479999999999563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170401364891</v>
      </c>
      <c r="D17" s="31">
        <v>170188248377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{'SheetId':'0f0a93f5-60f7-4c27-9121-9ea290dd8334','UId':'7d8df9de-6ec3-46c6-a9cb-3bb3debdabc3','Col':3,'Row':4,'Format':'numberic','Value':'170188248377','TargetCode':''}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{'SheetId':'0f0a93f5-60f7-4c27-9121-9ea290dd8334','UId':'6878300a-c20f-462d-9746-1f03421f3475','Col':4,'Row':4,'Format':'numberic','Value':'169711582068','TargetCode':''}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{'SheetId':'0f0a93f5-60f7-4c27-9121-9ea290dd8334','UId':'cc99c128-86ca-47ff-b226-95c60d9beb91','Col':3,'Row':6,'Format':'numberic','Value':'13244.96','TargetCode':''}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{'SheetId':'0f0a93f5-60f7-4c27-9121-9ea290dd8334','UId':'c3bfcec2-e653-4f82-860b-803225fef5d1','Col':4,'Row':6,'Format':'numberic','Value':'13212.48','TargetCode':''}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{'SheetId':'0f0a93f5-60f7-4c27-9121-9ea290dd8334','UId':'1a4c42c9-725c-46f6-8a85-4bdbfb1f8740','Col':3,'Row':8,'Format':'numberic','Value':'170393098061','TargetCode':''}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{'SheetId':'0f0a93f5-60f7-4c27-9121-9ea290dd8334','UId':'102a5969-ecf0-48a6-9b4c-2ef748e27d05','Col':4,'Row':8,'Format':'numberic','Value':'170188248377','TargetCode':''}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{'SheetId':'0f0a93f5-60f7-4c27-9121-9ea290dd8334','UId':'0adef1d5-524d-427d-84c0-491fb70d8521','Col':3,'Row':10,'Format':'numberic','Value':'13256.27','TargetCode':''}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{'SheetId':'0f0a93f5-60f7-4c27-9121-9ea290dd8334','UId':'dfb17dcf-c5ba-4757-9b28-e20992bc4553','Col':4,'Row':10,'Format':'numberic','Value':'13244.96','TargetCode':''}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{'SheetId':'0f0a93f5-60f7-4c27-9121-9ea290dd8334','UId':'8c1be6bf-76a4-42d7-9fe4-f4822068d5a4','Col':3,'Row':11,'Format':'numberic','Value':'204849684','TargetCode':''}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{'SheetId':'0f0a93f5-60f7-4c27-9121-9ea290dd8334','UId':'45174d06-2d38-411d-96aa-79e2629d72fe','Col':4,'Row':11,'Format':'numberic','Value':'476666309','TargetCode':''}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{'SheetId':'0f0a93f5-60f7-4c27-9121-9ea290dd8334','UId':'47189bce-6760-48da-9fba-cbd16cc1da69','Col':3,'Row':12,'Format':'numberic','Value':'145386286','TargetCode':''}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{'SheetId':'0f0a93f5-60f7-4c27-9121-9ea290dd8334','UId':'54b90877-796c-44fd-b01c-bac401362c90','Col':4,'Row':12,'Format':'numberic','Value':'417460331','TargetCode':''}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{'SheetId':'0f0a93f5-60f7-4c27-9121-9ea290dd8334','UId':'b596263e-ac83-4575-a696-5d078fa3d3e4','Col':3,'Row':13,'Format':'numberic','Value':'59463398','TargetCode':''}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{'SheetId':'0f0a93f5-60f7-4c27-9121-9ea290dd8334','UId':'97dfbdb2-a540-49b5-997a-79b58e09a2ce','Col':4,'Row':13,'Format':'numberic','Value':'59205978','TargetCode':''}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{'SheetId':'0f0a93f5-60f7-4c27-9121-9ea290dd8334','UId':'99c444f1-5fe2-45a1-82fa-ae77b2e76c8c','Col':3,'Row':15,'Format':'numberic','Value':'11.3100000000013','TargetCode':''}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{'SheetId':'0f0a93f5-60f7-4c27-9121-9ea290dd8334','UId':'3c320467-dbd9-42b8-b876-53a4718cfc56','Col':4,'Row':15,'Format':'numberic','Value':'32.4799999999996','TargetCode':''}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{'SheetId':'0f0a93f5-60f7-4c27-9121-9ea290dd8334','UId':'b5f075a6-84c7-47a7-aca6-304f3e7f098b','Col':3,'Row':17,'Format':'numberic','Value':'170401364891','TargetCode':''}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{'SheetId':'0f0a93f5-60f7-4c27-9121-9ea290dd8334','UId':'4a3b5e69-6655-4a3c-91ad-151d0daffbbe','Col':4,'Row':17,'Format':'numberic','Value':'170188248377','TargetCode':''}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JjvsUzkSXfX2i8yOJNJNyXPLy00=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Fa+9MMezuC1hUbbBngkDt6lUabc=</DigestValue>
    </Reference>
  </SignedInfo>
  <SignatureValue>jo9e3iujlqnXdp67Z0T1j0wOBRDKfU/q5dohjLrBxZiklTmsfXxyvrZ5sm0HLTYRhJKWNtpurmOe
hvc+t9Z3F8gXLL1D08d3w3uaIvsiU/Cdsgi6mS0peSieiQl/EEjYIlNXPNNf/SdMX/Id2o3HQDt2
hPLyB+0PH2VDDQs7XyY=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xhzhlH124pgIvOKtZudInxoZs+c=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PzIIMZbrRc2BjEk73JwM0r4L9/E=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cjkLt8m6jU9AsQPCVjtnF87LW6c=</DigestValue>
      </Reference>
      <Reference URI="/xl/worksheets/sheet2.xml?ContentType=application/vnd.openxmlformats-officedocument.spreadsheetml.worksheet+xml">
        <DigestMethod Algorithm="http://www.w3.org/2000/09/xmldsig#sha1"/>
        <DigestValue>zgQ6UtFFCQNxNiBR8q8VQnaZjq8=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KvCZ2YFUBVZOPaG6BpP5j5B69Mk=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2023-10-30T04:36:13Z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2023-10-30T04:36:13Z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clGY3VjSW3gT7fdV0NE024S4C80nqA5c8iOmOMNzrus=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PDLfT4VXRCzPtZNpVcRuCbIiKWwhKAbQfqe1cLPKj/0=</DigestValue>
    </Reference>
  </SignedInfo>
  <SignatureValue>n5827VPFHwIYn2+pxCBkLmY3Z2Rw86Y9djWKGQ7JquRb1eweZ2uFPXmqpIx8auStmLAxUQxI5ZNJ
z5MNyXJb/bdpF14K3mgjUglrt4vER5FheyCA0Y0s9YA+qtd+bV+RLfWHxkewpwo3YA01xcPKy2IU
/m+5ShNGUqAP8QyWHLvqp4zK5tjtGo9CX7Ew3M4JUPhFShqolhcA1cj0vf485SVci2R/luk1sOHs
RUw8mnAHoSZjHL1ZyMweAG/Mvhod94csrsgROnZiAHLB+gdFZdUtnFutU9vnP70SO60D1Syf4uKj
KzrRkgxHyd775jXesUhvMrDTXj39cHo24DyREQ==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fUK8sYGssxg/YREb6xHd/vYp7PkFG6ZIiGOnSDHZG7I=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qEoSTMswRoygcwbe0qXj6wy99QKnN1sZY1v4VTRc1vk=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DB+r3nZc9wlEmKY98TGnV/4avd4EiiXEVHKFL+bHGCQ=</DigestValue>
      </Reference>
      <Reference URI="/xl/worksheets/sheet2.xml?ContentType=application/vnd.openxmlformats-officedocument.spreadsheetml.worksheet+xml">
        <DigestMethod Algorithm="http://www.w3.org/2001/04/xmlenc#sha256"/>
        <DigestValue>mGgxiF3MW8kgwtWstzKJ+rcZtpU44CpkKVxs3agR/EA=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jI9vy+KHbOyFmVLylKDrkmu9lJQW/og0MVSxrt1iSZk=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2023-10-30T07:30:24Z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2023-10-30T07:30:24Z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2023-10-30T02:41:29Z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