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3\1. BAO CAO NAV\2023.11.13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<sst xmlns="http://schemas.openxmlformats.org/spreadsheetml/2006/main" count="169" uniqueCount="84">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</sst>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45243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45243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11 năm 2023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2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2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29" t="s">
        <v>24</v>
      </c>
      <c r="B24" s="29"/>
      <c r="C24" s="29" t="s">
        <v>24</v>
      </c>
      <c r="D24" s="29"/>
    </row>
    <row r="25" spans="1:4" ht="15" customHeight="1" x14ac:dyDescent="0.2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topLeftCell="B1" zoomScaleNormal="100" zoomScaleSheetLayoutView="100" workbookViewId="0">
      <selection activeCell="I23" sqref="I2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236438797644</v>
      </c>
      <c r="D3" s="12">
        <v>236675292831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13824.22</v>
      </c>
      <c r="D5" s="13">
        <v>13834.27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328677.4800000001</v>
      </c>
      <c r="D7" s="9">
        <v>328677.4800000001</v>
      </c>
    </row>
    <row r="8" spans="1:4" ht="15" customHeight="1" x14ac:dyDescent="0.25">
      <c r="A8" s="4" t="s">
        <v>38</v>
      </c>
      <c r="B8" s="4" t="s">
        <v>39</v>
      </c>
      <c r="C8" s="26">
        <v>4543709792.5656013</v>
      </c>
      <c r="D8" s="20">
        <v>4547013001.2396011</v>
      </c>
    </row>
    <row r="9" spans="1:4" ht="15" customHeight="1" x14ac:dyDescent="0.25">
      <c r="A9" s="4" t="s">
        <v>40</v>
      </c>
      <c r="B9" s="4" t="s">
        <v>41</v>
      </c>
      <c r="C9" s="10">
        <v>1.9199999999999998E-2</v>
      </c>
      <c r="D9" s="10">
        <v>1.9199999999999998E-2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0" t="s">
        <v>77</v>
      </c>
      <c r="B33" s="30"/>
      <c r="C33" s="30"/>
      <c r="D33" s="30"/>
    </row>
    <row r="34" spans="1:4" ht="15" customHeight="1" x14ac:dyDescent="0.2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{'SheetId':'532945ab-6ee2-445c-968d-e7f02eb76aac','UId':'1f175759-6dcd-4ce2-a463-54620d3cec54','Col':3,'Row':3,'Format':'numberic','Value':'236438797644','TargetCode':''}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{'SheetId':'532945ab-6ee2-445c-968d-e7f02eb76aac','UId':'df63451e-4881-4f55-9d40-3ad3e6256289','Col':4,'Row':3,'Format':'numberic','Value':'236675292831','TargetCode':''}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{'SheetId':'532945ab-6ee2-445c-968d-e7f02eb76aac','UId':'8922bb11-1c36-45a2-b95e-d93a0bfb38a0','Col':3,'Row':5,'Format':'numberic','Value':'13824.22','TargetCode':''}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{'SheetId':'532945ab-6ee2-445c-968d-e7f02eb76aac','UId':'0386b55c-340a-4ccd-b981-23c5ede5d6b8','Col':4,'Row':5,'Format':'numberic','Value':'13834.27','TargetCode':''}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{'SheetId':'532945ab-6ee2-445c-968d-e7f02eb76aac','UId':'0122b8e6-6e98-44a3-b5f5-62119cc28b58','Col':3,'Row':7,'Format':'numberic','Value':'328677.48','TargetCode':''}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{'SheetId':'532945ab-6ee2-445c-968d-e7f02eb76aac','UId':'168f3043-fb6e-4c8d-b2e8-aadbc57d62ae','Col':4,'Row':7,'Format':'numberic','Value':'328677.48','TargetCode':''}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{'SheetId':'532945ab-6ee2-445c-968d-e7f02eb76aac','UId':'dc373327-812c-4574-a89b-45e7962c83f9','Col':3,'Row':8,'Format':'numberic','Value':'4543709792.5656','TargetCode':''}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{'SheetId':'532945ab-6ee2-445c-968d-e7f02eb76aac','UId':'61429e25-1f7f-4225-afcd-4f77120fa043','Col':4,'Row':8,'Format':'numberic','Value':'4547013001.2396','TargetCode':''}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{'SheetId':'532945ab-6ee2-445c-968d-e7f02eb76aac','UId':'edff4b95-f346-4d9f-b0ef-26cf1f17b229','Col':3,'Row':9,'Format':'numberic','Value':'0.0192','TargetCode':''}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{'SheetId':'532945ab-6ee2-445c-968d-e7f02eb76aac','UId':'2d8d3015-7339-4a4c-89aa-d8c5184315f6','Col':4,'Row':9,'Format':'numberic','Value':'0.0192','TargetCode':''}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KoSA4IIvJBaNtNmni2lcjCMbZBA=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gT67fK4HCOdVfXW19JjWXJgfPCA=</DigestValue>
    </Reference>
  </SignedInfo>
  <SignatureValue>fWZzlYYl9PSU4KSpFj1StiezPMQitsDredK0ATUc8clb8qpFI7QrmO2KduT3YhbXRJZsrHDzB/Ey
+c0mppYbXa/Cp3yauyHYRNZW9kyVPGO2EsVQiqhYMHl8KR1O7WwgmL927KUJOWiy8fEHA5A0d0+Y
IPhp3iKHWA2b9FhYP7E=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7eJFACogzluWwvQQJ3D60Cpfq3A=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O74tz3I7M+k+JNywUINzdwoS8nU=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lN38PcKWO537GNugZLW8rd6lJQo=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SqBWbcBqGo8eQokaM0gkkLWSqjk=</DigestValue>
      </Reference>
      <Reference URI="/xl/worksheets/sheet2.xml?ContentType=application/vnd.openxmlformats-officedocument.spreadsheetml.worksheet+xml">
        <DigestMethod Algorithm="http://www.w3.org/2000/09/xmldsig#sha1"/>
        <DigestValue>tme77at42QTEGoEQD9j0C5x3uIc=</DigestValue>
      </Reference>
      <Reference URI="/xl/worksheets/sheet3.xml?ContentType=application/vnd.openxmlformats-officedocument.spreadsheetml.worksheet+xml">
        <DigestMethod Algorithm="http://www.w3.org/2000/09/xmldsig#sha1"/>
        <DigestValue>OPShOvQFfjSksAvLC+DkZ/SiGhE=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gZqa4U/pjsLOWKgOF4Khj592BQU=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2023-11-14T06:53:27Z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2023-11-14T06:53:27Z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y0RXOtXr1IlGvi3+Brq5wfpD3f0+sbQ6v0VnLjyu3Jw=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BHEDcYgUtkVwBgayek2Fkf0QpcrEcZzUnQBcwF8ccf0=</DigestValue>
    </Reference>
  </SignedInfo>
  <SignatureValue>N4ldMtTPVd40tBxVa+KBGlp9o+GEutPIWm5hdY/GswStLdJmZA3LPUiZZTot74S5a1s1Bb4U6wBW
G+osZ550LFbQDDFEvE8wd3MfjltpVViQ/UxJoIojB6wTYoZ/GrPyXcwcuOozITyrgkWeX4wKxVcG
OT6bmItTg2p/wb8c8TOrPCsTFrq/ulXdZYvufQlIqjYS52EqqnvJM7gCjBKzjLtPwQbK76paYH0K
FLtJ5opJ2oQEEqPTAnz846YgDgu/judaKuiL/IqNqWHbcy+q0y+XvboAX2BT/Qg9OIUte5nGE7ml
0ixV1KKrqV+N4tM4LWbBKtunj2BydIjFgSvZNg==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h942pjxD8WzeehWsaoNMcNbFnWLF9fqLVUZrrkaDcJg=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4DwlcJRteT0dUAKb5M18XtTIsK1xhxQ0A9StcG/Gw1w=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34NYq96Sy1MMXfUcR42o/EoxcAyDf9vkYLwhvV66Z/Q=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aF1b9KBT8yc5FQM6sG5xeRB6SazfYmPy3jrGFae3BOY=</DigestValue>
      </Reference>
      <Reference URI="/xl/worksheets/sheet2.xml?ContentType=application/vnd.openxmlformats-officedocument.spreadsheetml.worksheet+xml">
        <DigestMethod Algorithm="http://www.w3.org/2001/04/xmlenc#sha256"/>
        <DigestValue>v/a1uEfQYwKt4ou0vudjZ3cV/saoREYwL+BNuIfvPWw=</DigestValue>
      </Reference>
      <Reference URI="/xl/worksheets/sheet3.xml?ContentType=application/vnd.openxmlformats-officedocument.spreadsheetml.worksheet+xml">
        <DigestMethod Algorithm="http://www.w3.org/2001/04/xmlenc#sha256"/>
        <DigestValue>Haq6QyiYujbFPmAxE9jlN5BhmtZm5azqjiqA/+OUF18=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k32mj63vfcGoJWF5MwfZTghwjG+P6DSIhEJW5wH6nFo=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2023-11-15T10:55:45Z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2023-11-15T10:55:45Z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2023-11-14T03:22:06Z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