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<sst xmlns="http://schemas.openxmlformats.org/spreadsheetml/2006/main" count="168" uniqueCount="85">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</sst>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K14" sqref="K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45250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45256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27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7" sqref="C17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26/11/2023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173536117119</v>
      </c>
      <c r="D4" s="15">
        <v>172174450024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13368.73</v>
      </c>
      <c r="D6" s="18">
        <v>13295.59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174110877274</v>
      </c>
      <c r="D8" s="20">
        <v>173536117119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13391.53</v>
      </c>
      <c r="D10" s="21">
        <v>13368.73</v>
      </c>
    </row>
    <row r="11" spans="1:4" ht="16.5" customHeight="1">
      <c r="A11" s="7" t="s">
        <v>15</v>
      </c>
      <c r="B11" s="7" t="s">
        <v>48</v>
      </c>
      <c r="C11" s="17">
        <f>C8-C4</f>
        <v>574760155</v>
      </c>
      <c r="D11" s="17">
        <v>1361667095</v>
      </c>
    </row>
    <row r="12" spans="1:4" ht="15" customHeight="1">
      <c r="A12" s="4" t="s">
        <v>49</v>
      </c>
      <c r="B12" s="4" t="s">
        <v>50</v>
      </c>
      <c r="C12" s="27">
        <f>C11-C13</f>
        <v>296322307</v>
      </c>
      <c r="D12" s="27">
        <v>948868148</v>
      </c>
    </row>
    <row r="13" spans="1:4" ht="15" customHeight="1">
      <c r="A13" s="4" t="s">
        <v>51</v>
      </c>
      <c r="B13" s="4" t="s">
        <v>52</v>
      </c>
      <c r="C13" s="28">
        <v>278437848</v>
      </c>
      <c r="D13" s="33">
        <v>412798947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22.800000000001091</v>
      </c>
      <c r="D15" s="22">
        <v>73.139999999999418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174110877274</v>
      </c>
      <c r="D17" s="31">
        <v>173536117119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{'SheetId':'0f0a93f5-60f7-4c27-9121-9ea290dd8334','UId':'7d8df9de-6ec3-46c6-a9cb-3bb3debdabc3','Col':3,'Row':4,'Format':'numberic','Value':'173536117119','TargetCode':''}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{'SheetId':'0f0a93f5-60f7-4c27-9121-9ea290dd8334','UId':'6878300a-c20f-462d-9746-1f03421f3475','Col':4,'Row':4,'Format':'numberic','Value':'172174450024','TargetCode':''}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{'SheetId':'0f0a93f5-60f7-4c27-9121-9ea290dd8334','UId':'cc99c128-86ca-47ff-b226-95c60d9beb91','Col':3,'Row':6,'Format':'numberic','Value':'13368.73','TargetCode':''}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{'SheetId':'0f0a93f5-60f7-4c27-9121-9ea290dd8334','UId':'c3bfcec2-e653-4f82-860b-803225fef5d1','Col':4,'Row':6,'Format':'numberic','Value':'13295.59','TargetCode':''}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{'SheetId':'0f0a93f5-60f7-4c27-9121-9ea290dd8334','UId':'1a4c42c9-725c-46f6-8a85-4bdbfb1f8740','Col':3,'Row':8,'Format':'numberic','Value':'174110877274','TargetCode':''}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{'SheetId':'0f0a93f5-60f7-4c27-9121-9ea290dd8334','UId':'102a5969-ecf0-48a6-9b4c-2ef748e27d05','Col':4,'Row':8,'Format':'numberic','Value':'173536117119','TargetCode':''}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{'SheetId':'0f0a93f5-60f7-4c27-9121-9ea290dd8334','UId':'0adef1d5-524d-427d-84c0-491fb70d8521','Col':3,'Row':10,'Format':'numberic','Value':'13391.53','TargetCode':''}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{'SheetId':'0f0a93f5-60f7-4c27-9121-9ea290dd8334','UId':'dfb17dcf-c5ba-4757-9b28-e20992bc4553','Col':4,'Row':10,'Format':'numberic','Value':'13368.73','TargetCode':''}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{'SheetId':'0f0a93f5-60f7-4c27-9121-9ea290dd8334','UId':'8c1be6bf-76a4-42d7-9fe4-f4822068d5a4','Col':3,'Row':11,'Format':'numberic','Value':'574760155','TargetCode':''}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{'SheetId':'0f0a93f5-60f7-4c27-9121-9ea290dd8334','UId':'45174d06-2d38-411d-96aa-79e2629d72fe','Col':4,'Row':11,'Format':'numberic','Value':'1361667095','TargetCode':''}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{'SheetId':'0f0a93f5-60f7-4c27-9121-9ea290dd8334','UId':'47189bce-6760-48da-9fba-cbd16cc1da69','Col':3,'Row':12,'Format':'numberic','Value':'296322307','TargetCode':''}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{'SheetId':'0f0a93f5-60f7-4c27-9121-9ea290dd8334','UId':'54b90877-796c-44fd-b01c-bac401362c90','Col':4,'Row':12,'Format':'numberic','Value':'948868148','TargetCode':''}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{'SheetId':'0f0a93f5-60f7-4c27-9121-9ea290dd8334','UId':'b596263e-ac83-4575-a696-5d078fa3d3e4','Col':3,'Row':13,'Format':'numberic','Value':'278437848','TargetCode':''}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{'SheetId':'0f0a93f5-60f7-4c27-9121-9ea290dd8334','UId':'97dfbdb2-a540-49b5-997a-79b58e09a2ce','Col':4,'Row':13,'Format':'numberic','Value':'412798947','TargetCode':''}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{'SheetId':'0f0a93f5-60f7-4c27-9121-9ea290dd8334','UId':'99c444f1-5fe2-45a1-82fa-ae77b2e76c8c','Col':3,'Row':15,'Format':'numberic','Value':'22.8000000000011','TargetCode':''}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{'SheetId':'0f0a93f5-60f7-4c27-9121-9ea290dd8334','UId':'3c320467-dbd9-42b8-b876-53a4718cfc56','Col':4,'Row':15,'Format':'numberic','Value':'73.1399999999994','TargetCode':''}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{'SheetId':'0f0a93f5-60f7-4c27-9121-9ea290dd8334','UId':'b5f075a6-84c7-47a7-aca6-304f3e7f098b','Col':3,'Row':17,'Format':'numberic','Value':'174110877274','TargetCode':''}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{'SheetId':'0f0a93f5-60f7-4c27-9121-9ea290dd8334','UId':'4a3b5e69-6655-4a3c-91ad-151d0daffbbe','Col':4,'Row':17,'Format':'numberic','Value':'173536117119','TargetCode':''}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1GujKH88jNy4OYRAyI6nwNWaFg0=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uAa6fTzpM7tvKpj2hdlk5BMhjxY=</DigestValue>
    </Reference>
  </SignedInfo>
  <SignatureValue>sN0yoFT0i1Zp/+DD47xvFjlTq/gZT5ApRngZ/KkHn1/9j9pw7RtyS65WVsPeHr0FwBGM1ZFW84mK
olGPNHNlz5nKh/cVLlNc3K0GVrgZwjk0jehIMdL1SIOZTupOIrMgK9Gsm9Sx/hUR1hF8S0e6Yezp
OEeeTA3ron9Vox+b0lM=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MUxn2zs6hXP7ONOmQfRvZAwy4yk=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6+1a/tCFAgjP+66jKmLI/F5shJ8=</DigestValue>
      </Reference>
      <Reference URI="/xl/worksheets/sheet2.xml?ContentType=application/vnd.openxmlformats-officedocument.spreadsheetml.worksheet+xml">
        <DigestMethod Algorithm="http://www.w3.org/2000/09/xmldsig#sha1"/>
        <DigestValue>MU32fWFPAm9q6Nf/+G9N/CYsZko=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YxmMdHWuw7Yj5JdeF7hQ+dZshG4=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2023-11-27T08:26:35Z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2023-11-27T08:26:35Z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kdhJrVnBwQ+dHVMJEtk6QESlG9GVaEHzt9oZ9E+VYqM=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BTFyMcIwDoRIS2Zm3zGczsJNXkdjYqyNtIYw9zduBHQ=</DigestValue>
    </Reference>
  </SignedInfo>
  <SignatureValue>Xn9rHyzxD39jI5CxlV0T33AdzuZqa5IQTnRbpPkOy0MaaOXHUHsI2osNDsOANc9oHdtjh0sM5CKT
Qg54HNLH7OOoAqxxmYWCwXTpMjLxWc5/eB2+v3TE0NkBs1q6VQj7y3lSQiT96ux9pLYzsFWODwLL
pbFrDTWX6wN2sVWWWbbdBMcd34eH6WdBSW6LVx3xCgeAPwwSxZTnR9PUbEcoAQ30bh3W7NS/5dct
GifWL2xDKDt9B1pP++oL+bVMmmTRG/ixrN2WaJrqGbBQ/UGFEPcqymgoXrO9Q6wNem6W6LOQSpvw
Dy9Ekqqv31gE7Xhk6x6k6D9GufAUxFf/duX+SQ==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SYWqNPACVuAn+g2hRkdzLgKO+vJWIXBBLZ6wr33ZA18=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9mGi0uYNdKoHhnYtth8WS0uiQFRi++fg49rraNpQk3M=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zJf/+AAgkkpm5xlLD9SvynHxmeEnVDYqL7uTGmYXsgo=</DigestValue>
      </Reference>
      <Reference URI="/xl/worksheets/sheet2.xml?ContentType=application/vnd.openxmlformats-officedocument.spreadsheetml.worksheet+xml">
        <DigestMethod Algorithm="http://www.w3.org/2001/04/xmlenc#sha256"/>
        <DigestValue>T96SErjHPle6EDXjAtoPeDxe/kc0tPUDxJKilta1e5c=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HXqcd9ciA6U6ZO9hoOLxPsd/pBT/t6TlQH/u9MLeKZI=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2023-11-27T09:35:51Z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2023-11-27T09:35:51Z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2023-11-27T07:02:36Z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