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l="1"/>
  <c r="A8" i="1"/>
  <c r="A37" i="5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<sst xmlns="http://schemas.openxmlformats.org/spreadsheetml/2006/main" count="168" uniqueCount="85">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</sst>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45306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45312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22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F23" sqref="F2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21/1/2024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69840344002</v>
      </c>
      <c r="D4" s="27">
        <v>73856095666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10289.870000000001</v>
      </c>
      <c r="D6" s="23">
        <v>10282.76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67338720857</v>
      </c>
      <c r="D8" s="19">
        <v>69840344002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>
        <v>10299.719999999999</v>
      </c>
      <c r="D10" s="20">
        <v>10289.870000000001</v>
      </c>
    </row>
    <row r="11" spans="1:6" ht="16.5" customHeight="1">
      <c r="A11" s="7" t="s">
        <v>15</v>
      </c>
      <c r="B11" s="7" t="s">
        <v>48</v>
      </c>
      <c r="C11" s="17">
        <v>-2501623145</v>
      </c>
      <c r="D11" s="17">
        <v>-4015751664</v>
      </c>
      <c r="F11" s="33"/>
    </row>
    <row r="12" spans="1:6" ht="15" customHeight="1">
      <c r="A12" s="4" t="s">
        <v>49</v>
      </c>
      <c r="B12" s="4" t="s">
        <v>50</v>
      </c>
      <c r="C12" s="26">
        <v>66003668</v>
      </c>
      <c r="D12" s="26">
        <v>49019356</v>
      </c>
      <c r="F12" s="34"/>
    </row>
    <row r="13" spans="1:6" ht="15" customHeight="1">
      <c r="A13" s="4" t="s">
        <v>51</v>
      </c>
      <c r="B13" s="4" t="s">
        <v>52</v>
      </c>
      <c r="C13" s="31">
        <v>-2567626813</v>
      </c>
      <c r="D13" s="31">
        <v>-4064771020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9.8499999999985448</v>
      </c>
      <c r="D15" s="21">
        <v>7.1100000000005821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{'SheetId':'0f0a93f5-60f7-4c27-9121-9ea290dd8334','UId':'7d8df9de-6ec3-46c6-a9cb-3bb3debdabc3','Col':3,'Row':4,'Format':'numberic','Value':'69840344002','TargetCode':''}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{'SheetId':'0f0a93f5-60f7-4c27-9121-9ea290dd8334','UId':'6878300a-c20f-462d-9746-1f03421f3475','Col':4,'Row':4,'Format':'numberic','Value':'73856095666','TargetCode':''}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{'SheetId':'0f0a93f5-60f7-4c27-9121-9ea290dd8334','UId':'cc99c128-86ca-47ff-b226-95c60d9beb91','Col':3,'Row':6,'Format':'numberic','Value':'10289.87','TargetCode':''}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{'SheetId':'0f0a93f5-60f7-4c27-9121-9ea290dd8334','UId':'c3bfcec2-e653-4f82-860b-803225fef5d1','Col':4,'Row':6,'Format':'numberic','Value':'10282.76','TargetCode':''}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{'SheetId':'0f0a93f5-60f7-4c27-9121-9ea290dd8334','UId':'1a4c42c9-725c-46f6-8a85-4bdbfb1f8740','Col':3,'Row':8,'Format':'numberic','Value':'67338720857','TargetCode':''}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{'SheetId':'0f0a93f5-60f7-4c27-9121-9ea290dd8334','UId':'102a5969-ecf0-48a6-9b4c-2ef748e27d05','Col':4,'Row':8,'Format':'numberic','Value':'69840344002','TargetCode':''}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{'SheetId':'0f0a93f5-60f7-4c27-9121-9ea290dd8334','UId':'0adef1d5-524d-427d-84c0-491fb70d8521','Col':3,'Row':10,'Format':'numberic','Value':'10299.72','TargetCode':''}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{'SheetId':'0f0a93f5-60f7-4c27-9121-9ea290dd8334','UId':'dfb17dcf-c5ba-4757-9b28-e20992bc4553','Col':4,'Row':10,'Format':'numberic','Value':'10289.87','TargetCode':''}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{'SheetId':'0f0a93f5-60f7-4c27-9121-9ea290dd8334','UId':'8c1be6bf-76a4-42d7-9fe4-f4822068d5a4','Col':3,'Row':11,'Format':'numberic','Value':'-2501623145','TargetCode':''}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{'SheetId':'0f0a93f5-60f7-4c27-9121-9ea290dd8334','UId':'45174d06-2d38-411d-96aa-79e2629d72fe','Col':4,'Row':11,'Format':'numberic','Value':'-4015751664','TargetCode':''}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{'SheetId':'0f0a93f5-60f7-4c27-9121-9ea290dd8334','UId':'47189bce-6760-48da-9fba-cbd16cc1da69','Col':3,'Row':12,'Format':'numberic','Value':'66003668','TargetCode':''}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{'SheetId':'0f0a93f5-60f7-4c27-9121-9ea290dd8334','UId':'54b90877-796c-44fd-b01c-bac401362c90','Col':4,'Row':12,'Format':'numberic','Value':'49019356','TargetCode':''}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{'SheetId':'0f0a93f5-60f7-4c27-9121-9ea290dd8334','UId':'b596263e-ac83-4575-a696-5d078fa3d3e4','Col':3,'Row':13,'Format':'numberic','Value':'-2567626813','TargetCode':''}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{'SheetId':'0f0a93f5-60f7-4c27-9121-9ea290dd8334','UId':'97dfbdb2-a540-49b5-997a-79b58e09a2ce','Col':4,'Row':13,'Format':'numberic','Value':'-4064771020','TargetCode':''}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{'SheetId':'0f0a93f5-60f7-4c27-9121-9ea290dd8334','UId':'99c444f1-5fe2-45a1-82fa-ae77b2e76c8c','Col':3,'Row':15,'Format':'numberic','Value':'9.84999999999854','TargetCode':''}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{'SheetId':'0f0a93f5-60f7-4c27-9121-9ea290dd8334','UId':'3c320467-dbd9-42b8-b876-53a4718cfc56','Col':4,'Row':15,'Format':'numberic','Value':'7.11000000000058','TargetCode':''}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Z+cnC7+TcsIzNWCL72PKesd/OMI=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JCGuDMhoeLkEysmhwPZNhioJowM=</DigestValue>
    </Reference>
  </SignedInfo>
  <SignatureValue>Le2ENrF58pZf81LvsDI52SnKIbevdMrkMwXFxv6vcbrYkS/6AQli1Xi17Eq9OssMGZU77BIbZEL0
LoZSYVlGCH3VsGVMA0JGz1FujhReFm6zM5oi9WrZPHnDWvrqKV4mMcMb4uhjaKhiSV5QCTRX1OB+
/3joAsdVbz5VdU3abFU=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ONEiRDOiE2ylajYHylO9y+4lV9k=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V09NNNJ5XFdkxhOQKJUIy8cJaIs=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f9vzyWyTalEtlQirXVMZj2bzZQo=</DigestValue>
      </Reference>
      <Reference URI="/xl/styles.xml?ContentType=application/vnd.openxmlformats-officedocument.spreadsheetml.styles+xml">
        <DigestMethod Algorithm="http://www.w3.org/2000/09/xmldsig#sha1"/>
        <DigestValue>VoNDl1s/4roPzmc8AOr93pcoghk=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pFKUr7Pus4x0+n0XMl/kwv94AIU=</DigestValue>
      </Reference>
      <Reference URI="/xl/worksheets/sheet2.xml?ContentType=application/vnd.openxmlformats-officedocument.spreadsheetml.worksheet+xml">
        <DigestMethod Algorithm="http://www.w3.org/2000/09/xmldsig#sha1"/>
        <DigestValue>yNElrNoSYHeyxElrDVw9z5xZxRU=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rmK0IRB61MtB9uc9boPe1gavFJk=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2024-01-22T07:23:35Z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2024-01-22T07:23:35Z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PwV5v/ZyRPnTbAaX0CEDuck5K0lUGa7BMQs05XhSIN0=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bbIYzGufv0GUsTDNwoa8KUK4pDIbLHV7xOgzZz/7/r4=</DigestValue>
    </Reference>
  </SignedInfo>
  <SignatureValue>ukR70tfRPygUdiFhg/11cTtctO2NWSOPQRz/SibuEkyaNZ2us8LwVUGxwayB3EMvbg30azY5m7S4
eWqR8z8UDDEyMrFrm1U0jqsCrRBfEwOS0x68p4iPm01yHsvk6R5l0qpWMVb7Eb16XEWwCxbgxuTu
c+kBSA53bfWke0bTuTGlnX+fz74CKQOGYlu7MOshWU9/MRR/lBNp7277xHj59Ws3gX2IpqCwPim5
pCKDI4D8MXBhul0u0SSAog0tIyVfbsh8bE1VcP0l3xqdsXMbBYLIRNRWKg8WCCqqiZP/+uzvs5S3
7KNpQyw9oTD83xwm0yFnZmy8Xj3dejqgH2EvnA==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yUnpR5juWKjX6+oV9IEQJDgg7MZA6j5g3nky7gXkKKk=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7AiLU8Isv5dvBkKPG1BVZFgYtPzpKHqjmUfBq6MU8uU=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EbX1NI6IbesTlYgENPfZI76DQG7zS3baOvwrazQy+Ys=</DigestValue>
      </Reference>
      <Reference URI="/xl/styles.xml?ContentType=application/vnd.openxmlformats-officedocument.spreadsheetml.styles+xml">
        <DigestMethod Algorithm="http://www.w3.org/2001/04/xmlenc#sha256"/>
        <DigestValue>pPbEPnfQYqwp2tp49acqo/1HHcptRADTDjl7KZwIoLo=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pTJd0dBCouNPmhP/jnk1gT7Bs93ZlMxsLoX39iTwKJs=</DigestValue>
      </Reference>
      <Reference URI="/xl/worksheets/sheet2.xml?ContentType=application/vnd.openxmlformats-officedocument.spreadsheetml.worksheet+xml">
        <DigestMethod Algorithm="http://www.w3.org/2001/04/xmlenc#sha256"/>
        <DigestValue>LxqwvoXzAZeCQkqrhgMzGOCjqLE/5AMfqjwSmXZGDsk=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Uhu3K0GLKROCt0YjJ7amr/glyxAcfZZ8RM/sKcDyXaU=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2024-01-22T09:45:34Z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2024-01-22T09:45:34Z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2024-01-22T03:01:21Z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