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l="1"/>
  <c r="A8" i="1"/>
  <c r="A37" i="5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<sst xmlns="http://schemas.openxmlformats.org/spreadsheetml/2006/main" count="168" uniqueCount="85">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</sst>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  <xf numFmtId="2" fontId="0" fillId="0" borderId="0" xfId="0" applyNumberFormat="1"/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45313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45319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29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G21" sqref="F20:G21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28/1/2024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67338720857</v>
      </c>
      <c r="D4" s="27">
        <v>69840344002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10299.719999999999</v>
      </c>
      <c r="D6" s="23">
        <v>10289.870000000001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67724849115</v>
      </c>
      <c r="D8" s="19">
        <v>67338720857</v>
      </c>
      <c r="F8" s="39"/>
    </row>
    <row r="9" spans="1:6" ht="15" customHeight="1">
      <c r="A9" s="4" t="s">
        <v>38</v>
      </c>
      <c r="B9" s="4" t="s">
        <v>45</v>
      </c>
      <c r="C9" s="18"/>
      <c r="D9" s="16"/>
      <c r="F9" s="39"/>
    </row>
    <row r="10" spans="1:6" ht="15" customHeight="1">
      <c r="A10" s="4" t="s">
        <v>40</v>
      </c>
      <c r="B10" s="4" t="s">
        <v>46</v>
      </c>
      <c r="C10" s="20">
        <v>10302.129999999999</v>
      </c>
      <c r="D10" s="20">
        <v>10299.719999999999</v>
      </c>
      <c r="F10" s="39"/>
    </row>
    <row r="11" spans="1:6" ht="16.5" customHeight="1">
      <c r="A11" s="7" t="s">
        <v>15</v>
      </c>
      <c r="B11" s="7" t="s">
        <v>48</v>
      </c>
      <c r="C11" s="17">
        <v>386128258</v>
      </c>
      <c r="D11" s="17">
        <v>-2501623145</v>
      </c>
      <c r="F11" s="33"/>
    </row>
    <row r="12" spans="1:6" ht="15" customHeight="1">
      <c r="A12" s="4" t="s">
        <v>49</v>
      </c>
      <c r="B12" s="4" t="s">
        <v>50</v>
      </c>
      <c r="C12" s="26">
        <v>15669722</v>
      </c>
      <c r="D12" s="26">
        <v>66003668</v>
      </c>
      <c r="F12" s="34"/>
    </row>
    <row r="13" spans="1:6" ht="15" customHeight="1">
      <c r="A13" s="4" t="s">
        <v>51</v>
      </c>
      <c r="B13" s="4" t="s">
        <v>52</v>
      </c>
      <c r="C13" s="31">
        <v>370458536</v>
      </c>
      <c r="D13" s="31">
        <v>-2567626813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2.4099999999998545</v>
      </c>
      <c r="D15" s="21">
        <v>9.8499999999985448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{'SheetId':'0f0a93f5-60f7-4c27-9121-9ea290dd8334','UId':'7d8df9de-6ec3-46c6-a9cb-3bb3debdabc3','Col':3,'Row':4,'Format':'numberic','Value':'67338720857','TargetCode':''}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{'SheetId':'0f0a93f5-60f7-4c27-9121-9ea290dd8334','UId':'6878300a-c20f-462d-9746-1f03421f3475','Col':4,'Row':4,'Format':'numberic','Value':'69840344002','TargetCode':''}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{'SheetId':'0f0a93f5-60f7-4c27-9121-9ea290dd8334','UId':'cc99c128-86ca-47ff-b226-95c60d9beb91','Col':3,'Row':6,'Format':'numberic','Value':'10299.72','TargetCode':''}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{'SheetId':'0f0a93f5-60f7-4c27-9121-9ea290dd8334','UId':'c3bfcec2-e653-4f82-860b-803225fef5d1','Col':4,'Row':6,'Format':'numberic','Value':'10289.87','TargetCode':''}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{'SheetId':'0f0a93f5-60f7-4c27-9121-9ea290dd8334','UId':'1a4c42c9-725c-46f6-8a85-4bdbfb1f8740','Col':3,'Row':8,'Format':'numberic','Value':'67724849115','TargetCode':''}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{'SheetId':'0f0a93f5-60f7-4c27-9121-9ea290dd8334','UId':'102a5969-ecf0-48a6-9b4c-2ef748e27d05','Col':4,'Row':8,'Format':'numberic','Value':'67338720857','TargetCode':''}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{'SheetId':'0f0a93f5-60f7-4c27-9121-9ea290dd8334','UId':'0adef1d5-524d-427d-84c0-491fb70d8521','Col':3,'Row':10,'Format':'numberic','Value':'10302.13','TargetCode':''}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{'SheetId':'0f0a93f5-60f7-4c27-9121-9ea290dd8334','UId':'dfb17dcf-c5ba-4757-9b28-e20992bc4553','Col':4,'Row':10,'Format':'numberic','Value':'10299.72','TargetCode':''}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{'SheetId':'0f0a93f5-60f7-4c27-9121-9ea290dd8334','UId':'8c1be6bf-76a4-42d7-9fe4-f4822068d5a4','Col':3,'Row':11,'Format':'numberic','Value':'386128258','TargetCode':''}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{'SheetId':'0f0a93f5-60f7-4c27-9121-9ea290dd8334','UId':'45174d06-2d38-411d-96aa-79e2629d72fe','Col':4,'Row':11,'Format':'numberic','Value':'-2501623145','TargetCode':''}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{'SheetId':'0f0a93f5-60f7-4c27-9121-9ea290dd8334','UId':'47189bce-6760-48da-9fba-cbd16cc1da69','Col':3,'Row':12,'Format':'numberic','Value':'15669722','TargetCode':''}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{'SheetId':'0f0a93f5-60f7-4c27-9121-9ea290dd8334','UId':'54b90877-796c-44fd-b01c-bac401362c90','Col':4,'Row':12,'Format':'numberic','Value':'66003668','TargetCode':''}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{'SheetId':'0f0a93f5-60f7-4c27-9121-9ea290dd8334','UId':'b596263e-ac83-4575-a696-5d078fa3d3e4','Col':3,'Row':13,'Format':'numberic','Value':'370458536','TargetCode':''}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{'SheetId':'0f0a93f5-60f7-4c27-9121-9ea290dd8334','UId':'97dfbdb2-a540-49b5-997a-79b58e09a2ce','Col':4,'Row':13,'Format':'numberic','Value':'-2567626813','TargetCode':''}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{'SheetId':'0f0a93f5-60f7-4c27-9121-9ea290dd8334','UId':'99c444f1-5fe2-45a1-82fa-ae77b2e76c8c','Col':3,'Row':15,'Format':'numberic','Value':'2.40999999999985','TargetCode':''}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{'SheetId':'0f0a93f5-60f7-4c27-9121-9ea290dd8334','UId':'3c320467-dbd9-42b8-b876-53a4718cfc56','Col':4,'Row':15,'Format':'numberic','Value':'9.84999999999854','TargetCode':''}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Q1NRc/VC8mbBq2AONmF/Emj8yg4=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WHXCpfxcpKsqYZA4RByTxxceS2E=</DigestValue>
    </Reference>
  </SignedInfo>
  <SignatureValue>lsc08GQFUm56n6BIkVd+iTQ+aVzKGIr6RytguEAUCEVP3Iw4Nn42nP4bqRbecrfwtCKzv3fztLTK
SUGnPHacpamQdh6Pb6h2xmAWQaiHE8L5t1kAPgwahWOFxCRzD44O5lTICGbo/Nv+eloUNA3y0zcF
ckfFDKW/tzf/Gm56EJk=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ONEiRDOiE2ylajYHylO9y+4lV9k=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V09NNNJ5XFdkxhOQKJUIy8cJaIs=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KfvQ4A6yJx9hWK7Q4gObNqc/hwg=</DigestValue>
      </Reference>
      <Reference URI="/xl/styles.xml?ContentType=application/vnd.openxmlformats-officedocument.spreadsheetml.styles+xml">
        <DigestMethod Algorithm="http://www.w3.org/2000/09/xmldsig#sha1"/>
        <DigestValue>RYWvKYJA/HM9uyhbfufWGRx6tI0=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sqdfFsBoJETZ8CqU8Q1buL1xM1A=</DigestValue>
      </Reference>
      <Reference URI="/xl/worksheets/sheet2.xml?ContentType=application/vnd.openxmlformats-officedocument.spreadsheetml.worksheet+xml">
        <DigestMethod Algorithm="http://www.w3.org/2000/09/xmldsig#sha1"/>
        <DigestValue>T5Tvf1I6WSG8k7dPwzeYowdXy+Y=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DPWkYEqCdKPB8QDIasjN6FCzK7c=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2024-01-29T05:09:40Z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2024-01-29T05:09:40Z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b+IT+WBASbX3ocDoaRvg8GECS/5xYTrv3fhVLfDJ8Kc=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4sJpdsL/gTCLP0NWLXcbSwpRFLUrBoXq/FB4emuxa4s=</DigestValue>
    </Reference>
  </SignedInfo>
  <SignatureValue>Q5148kB90wJKerGrNJuNvocK/kdGC/i9ecmsqJ6kPtpoGJoQq/WXMJTRufJG+ywqpsZRD27Z24cn
Jh63J57lEj4ffnQQX88zrHTeaeSuROpZ0VYITRYCTFU773JfAIY2pE0D5aHnnPOydiUE+Zbldu85
z+6ZhNrTplFvEPqyRdmGJxUdynvclEurl4fVDxsqz+YgyV3wJwA+3izo1n5bux48ZLzgUv8TR+u8
zQKp9Q4gb89qlPMmwrk/Tto5epEzcKLJ4z0xyx0r+XWy7ehPet41SLHY/J8Q+gjJzRkPW4g07zDx
0quCEuLE40xznfUXm8V1nPyWKxHZ/dJmrgWZBg==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yUnpR5juWKjX6+oV9IEQJDgg7MZA6j5g3nky7gXkKKk=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7AiLU8Isv5dvBkKPG1BVZFgYtPzpKHqjmUfBq6MU8uU=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2DTT1xMhxk8PQQm3Ss1K3Vcxb4zGr46zdK13jt9sBM4=</DigestValue>
      </Reference>
      <Reference URI="/xl/styles.xml?ContentType=application/vnd.openxmlformats-officedocument.spreadsheetml.styles+xml">
        <DigestMethod Algorithm="http://www.w3.org/2001/04/xmlenc#sha256"/>
        <DigestValue>37JkaeAhREI9t3PiKhqQcz+1zNW2aauVqZbaU2/WlgI=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aD9A5dUqbyQv56+UKo3u1RPSWkHStZYaorxF2nW0Jmg=</DigestValue>
      </Reference>
      <Reference URI="/xl/worksheets/sheet2.xml?ContentType=application/vnd.openxmlformats-officedocument.spreadsheetml.worksheet+xml">
        <DigestMethod Algorithm="http://www.w3.org/2001/04/xmlenc#sha256"/>
        <DigestValue>fpL+t75sZ2bJdu7QeNB4kAcNHQHTuS2oq/j3a7fEmzw=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yedbYIvAKyPRZCCH3XaP+Qukh1hTqX1U4Ltvq/9jRJY=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2024-01-29T07:47:10Z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2024-01-29T07:47:10Z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2024-01-29T02:20:12Z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