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1.24\"/>
    </mc:Choice>
  </mc:AlternateContent>
  <bookViews>
    <workbookView xWindow="0" yWindow="0" windowWidth="19440" windowHeight="820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<sst xmlns="http://schemas.openxmlformats.org/spreadsheetml/2006/main" count="169" uniqueCount="84">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</sst>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5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6" fontId="15" fillId="3" borderId="2" xfId="3" applyNumberFormat="1" applyFont="1" applyFill="1" applyBorder="1" applyAlignment="1">
      <alignment horizontal="right" vertical="center" wrapText="1"/>
    </xf>
    <xf numFmtId="165" fontId="15" fillId="3" borderId="2" xfId="8" applyFont="1" applyFill="1" applyBorder="1" applyAlignment="1">
      <alignment horizontal="right" vertical="center" wrapText="1"/>
    </xf>
    <xf numFmtId="166" fontId="0" fillId="0" borderId="0" xfId="1" applyNumberFormat="1" applyFont="1"/>
    <xf numFmtId="166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6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45315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45315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25 tháng 1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D24" sqref="D24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2" bestFit="1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201266686261</v>
      </c>
      <c r="D3" s="11">
        <v>200925742859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13616.76</v>
      </c>
      <c r="D5" s="12">
        <v>13612.49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7457.82</v>
      </c>
      <c r="D7" s="9">
        <v>7457.82</v>
      </c>
    </row>
    <row r="8" spans="1:4" ht="15" customHeight="1" x14ac:dyDescent="0.25">
      <c r="A8" s="4" t="s">
        <v>38</v>
      </c>
      <c r="B8" s="4" t="s">
        <v>39</v>
      </c>
      <c r="C8" s="19">
        <v>101551345.0632</v>
      </c>
      <c r="D8" s="19">
        <v>101519500.17179999</v>
      </c>
    </row>
    <row r="9" spans="1:4" ht="15" customHeight="1" x14ac:dyDescent="0.25">
      <c r="A9" s="4" t="s">
        <v>40</v>
      </c>
      <c r="B9" s="4" t="s">
        <v>41</v>
      </c>
      <c r="C9" s="10">
        <v>5.0000000000000001E-4</v>
      </c>
      <c r="D9" s="10">
        <v>5.0000000000000001E-4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{'SheetId':'532945ab-6ee2-445c-968d-e7f02eb76aac','UId':'1f175759-6dcd-4ce2-a463-54620d3cec54','Col':3,'Row':3,'Format':'numberic','Value':'201266686261','TargetCode':''}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{'SheetId':'532945ab-6ee2-445c-968d-e7f02eb76aac','UId':'df63451e-4881-4f55-9d40-3ad3e6256289','Col':4,'Row':3,'Format':'numberic','Value':'200925742859','TargetCode':''}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{'SheetId':'532945ab-6ee2-445c-968d-e7f02eb76aac','UId':'8922bb11-1c36-45a2-b95e-d93a0bfb38a0','Col':3,'Row':5,'Format':'numberic','Value':'13616,76','TargetCode':''}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{'SheetId':'532945ab-6ee2-445c-968d-e7f02eb76aac','UId':'0386b55c-340a-4ccd-b981-23c5ede5d6b8','Col':4,'Row':5,'Format':'numberic','Value':'13612,49','TargetCode':''}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{'SheetId':'532945ab-6ee2-445c-968d-e7f02eb76aac','UId':'0122b8e6-6e98-44a3-b5f5-62119cc28b58','Col':3,'Row':7,'Format':'numberic','Value':'7457,82','TargetCode':''}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{'SheetId':'532945ab-6ee2-445c-968d-e7f02eb76aac','UId':'168f3043-fb6e-4c8d-b2e8-aadbc57d62ae','Col':4,'Row':7,'Format':'numberic','Value':'7457,82','TargetCode':''}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{'SheetId':'532945ab-6ee2-445c-968d-e7f02eb76aac','UId':'dc373327-812c-4574-a89b-45e7962c83f9','Col':3,'Row':8,'Format':'numberic','Value':'101551345,0632','TargetCode':''}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{'SheetId':'532945ab-6ee2-445c-968d-e7f02eb76aac','UId':'61429e25-1f7f-4225-afcd-4f77120fa043','Col':4,'Row':8,'Format':'numberic','Value':'101519500,1718','TargetCode':''}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{'SheetId':'532945ab-6ee2-445c-968d-e7f02eb76aac','UId':'edff4b95-f346-4d9f-b0ef-26cf1f17b229','Col':3,'Row':9,'Format':'numberic','Value':'0,0005','TargetCode':''}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{'SheetId':'532945ab-6ee2-445c-968d-e7f02eb76aac','UId':'2d8d3015-7339-4a4c-89aa-d8c5184315f6','Col':4,'Row':9,'Format':'numberic','Value':'0,0005','TargetCode':''}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Z//X1GSq1hOywtK7vy/ZUrOgAXQ=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inkwr+alL1MvBlVX13B6PMmrGVU=</DigestValue>
    </Reference>
  </SignedInfo>
  <SignatureValue>fhQeIYl45tg7Wiim90Vp445gqaAZ0BEPMd9zMfupiC8JAlC16a9a+5Z+1qMp7YtUM8laQNb9rcLq
Ywy8I5pmv45ZoZrw45DgnoTJBM9LuPqwWsWRaNDUlHgYGxZmkXiTfylyUv5P8iBI+aYt5+mGv0oG
6HrmdO7jphvQZxQcBag=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f09nBO3+Bof7M1r3VNmMVv86mK8=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rShVrgtcOX8ZCjjv/qw+mFazsG4=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/GGgIUXARmSnxbxQoTpdANtO+NM=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rZNn7M4cDxZKbYnEFYL/QporD9w=</DigestValue>
      </Reference>
      <Reference URI="/xl/worksheets/sheet2.xml?ContentType=application/vnd.openxmlformats-officedocument.spreadsheetml.worksheet+xml">
        <DigestMethod Algorithm="http://www.w3.org/2000/09/xmldsig#sha1"/>
        <DigestValue>WRkHzU+R3cJ4vruNTGbqCC6rY9o=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qNMcWSkQVaJ7VvnWJDg+kTGkzm4=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2024-01-25T08:17:38Z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2024-01-25T08:17:38Z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tOz99WgEoIlVnkYuyKDyFaddxyZ+ocTHbTrKTMDxSMY=</DigestValue>
    </Reference>
    <Reference Type="http://www.w3.org/2000/09/xmldsig#Object" URI="#idOfficeObject">
      <DigestMethod Algorithm="http://www.w3.org/2001/04/xmlenc#sha256"/>
      <DigestValue>3gch+ShytjR2xCSHXQFy+uJ4t+CXd+YrSjj9fnT2CVc=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lgHATPEhhurBnyxyxY91ie1zmjNZshcK2HfVjFcOkbM=</DigestValue>
    </Reference>
  </SignedInfo>
  <SignatureValue>DoVLLn+mR/paC/0hesNprTrQJTYD4wqzY0U/KGYgREe/3/10dCSCp1SmLWkhhJinP+5qt4mTc+f9
iNN27U4/Rb3+l+Z1BPxq0hVY8dCz5BKdVujqGFpWYsm8wOkzZBPEpi8cGe48ipq/M07W8+qPT5MG
AtyxXXkJdWUijiQQU3SHNhecwsQaCh3uKP4xFD+fsxC7xXRbIH0aeuaeNpgWso7bQkOgt2laD5p3
SmHtMZ8ii8kwS24plZbzp/9pYq/g9SjSNUVxKvhnQ7PihzJKxYtM4qQ8JqDIyCfRbrLOuPMwN+oo
fyp9ZTVQxaUZyM5uKTTTK4rvpiE9MAgHNK8/qg==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1yiMigC1/vbvH4hqIvSaF7yy6zQo24LRQd+XABv1RbU=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+3vPatjHAxVBPcF4RM6jUrDtDljUNzp4QR5E3T5Y7YI=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vlZfPAkoA59jrAx14VbkBTvHx2krmWZVN3MW3H35Hp0=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xuWXLGTT6zSB8sLCuWLKuhEvkqxBlmLfw8hUArTS5i8=</DigestValue>
      </Reference>
      <Reference URI="/xl/worksheets/sheet2.xml?ContentType=application/vnd.openxmlformats-officedocument.spreadsheetml.worksheet+xml">
        <DigestMethod Algorithm="http://www.w3.org/2001/04/xmlenc#sha256"/>
        <DigestValue>xYBtIyb8STW3InP8QhD+cMFcybYQpIWUCsnGeAFP1Kg=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22GWlZhlxF9zgMLZckaZPudYw8d10r1DFrt+bZRiDCc=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2024-01-25T11:16:24Z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2024-01-25T11:16:24Z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2024-01-25T08:17:35Z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