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1.29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<sst xmlns="http://schemas.openxmlformats.org/spreadsheetml/2006/main" count="169" uniqueCount="84">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</sst>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6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7" t="s">
        <v>0</v>
      </c>
      <c r="B1" s="27"/>
      <c r="C1" s="27"/>
      <c r="D1" s="27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45320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45320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30 tháng 1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1" t="s">
        <v>19</v>
      </c>
      <c r="D17" s="31"/>
    </row>
    <row r="18" spans="1:4" ht="15" customHeight="1" x14ac:dyDescent="0.25">
      <c r="A18" s="1" t="s">
        <v>1</v>
      </c>
      <c r="B18" s="1" t="s">
        <v>1</v>
      </c>
      <c r="C18" s="31" t="s">
        <v>20</v>
      </c>
      <c r="D18" s="31"/>
    </row>
    <row r="19" spans="1:4" ht="15" customHeight="1" x14ac:dyDescent="0.25">
      <c r="A19" s="1" t="s">
        <v>1</v>
      </c>
      <c r="B19" s="1" t="s">
        <v>1</v>
      </c>
      <c r="C19" s="31" t="s">
        <v>21</v>
      </c>
      <c r="D19" s="31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8" t="s">
        <v>22</v>
      </c>
      <c r="B23" s="28"/>
      <c r="C23" s="28" t="s">
        <v>23</v>
      </c>
      <c r="D23" s="28"/>
    </row>
    <row r="24" spans="1:4" ht="15" customHeight="1" x14ac:dyDescent="0.2">
      <c r="A24" s="30" t="s">
        <v>24</v>
      </c>
      <c r="B24" s="30"/>
      <c r="C24" s="29" t="s">
        <v>24</v>
      </c>
      <c r="D24" s="30"/>
    </row>
    <row r="25" spans="1:4" ht="15" customHeight="1" x14ac:dyDescent="0.25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C19" sqref="C1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242566464372</v>
      </c>
      <c r="D3" s="12">
        <v>242776921968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14516.31</v>
      </c>
      <c r="D5" s="13">
        <v>14524.41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5144041563.7359009</v>
      </c>
      <c r="D8" s="20">
        <v>5146911903.1449013</v>
      </c>
    </row>
    <row r="9" spans="1:5" ht="15" customHeight="1" x14ac:dyDescent="0.25">
      <c r="A9" s="4" t="s">
        <v>40</v>
      </c>
      <c r="B9" s="4" t="s">
        <v>41</v>
      </c>
      <c r="C9" s="10">
        <v>2.12E-2</v>
      </c>
      <c r="D9" s="10">
        <v>2.12E-2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1" t="s">
        <v>77</v>
      </c>
      <c r="B33" s="31"/>
      <c r="C33" s="31"/>
      <c r="D33" s="31"/>
    </row>
    <row r="34" spans="1:4" ht="15" customHeight="1" x14ac:dyDescent="0.25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{'SheetId':'532945ab-6ee2-445c-968d-e7f02eb76aac','UId':'1f175759-6dcd-4ce2-a463-54620d3cec54','Col':3,'Row':3,'Format':'numberic','Value':'242566464372','TargetCode':''}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{'SheetId':'532945ab-6ee2-445c-968d-e7f02eb76aac','UId':'df63451e-4881-4f55-9d40-3ad3e6256289','Col':4,'Row':3,'Format':'numberic','Value':'242776921968','TargetCode':''}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{'SheetId':'532945ab-6ee2-445c-968d-e7f02eb76aac','UId':'8922bb11-1c36-45a2-b95e-d93a0bfb38a0','Col':3,'Row':5,'Format':'numberic','Value':'14516,31','TargetCode':''}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{'SheetId':'532945ab-6ee2-445c-968d-e7f02eb76aac','UId':'0386b55c-340a-4ccd-b981-23c5ede5d6b8','Col':4,'Row':5,'Format':'numberic','Value':'14524,41','TargetCode':''}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{'SheetId':'532945ab-6ee2-445c-968d-e7f02eb76aac','UId':'0122b8e6-6e98-44a3-b5f5-62119cc28b58','Col':3,'Row':7,'Format':'numberic','Value':'354362,89','TargetCode':''}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{'SheetId':'532945ab-6ee2-445c-968d-e7f02eb76aac','UId':'168f3043-fb6e-4c8d-b2e8-aadbc57d62ae','Col':4,'Row':7,'Format':'numberic','Value':'354362,89','TargetCode':''}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{'SheetId':'532945ab-6ee2-445c-968d-e7f02eb76aac','UId':'dc373327-812c-4574-a89b-45e7962c83f9','Col':3,'Row':8,'Format':'numberic','Value':'5144041563,7359','TargetCode':''}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{'SheetId':'532945ab-6ee2-445c-968d-e7f02eb76aac','UId':'61429e25-1f7f-4225-afcd-4f77120fa043','Col':4,'Row':8,'Format':'numberic','Value':'5146911903,1449','TargetCode':''}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{'SheetId':'532945ab-6ee2-445c-968d-e7f02eb76aac','UId':'edff4b95-f346-4d9f-b0ef-26cf1f17b229','Col':3,'Row':9,'Format':'numberic','Value':'0,0212','TargetCode':''}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{'SheetId':'532945ab-6ee2-445c-968d-e7f02eb76aac','UId':'2d8d3015-7339-4a4c-89aa-d8c5184315f6','Col':4,'Row':9,'Format':'numberic','Value':'0,0212','TargetCode':''}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7Rze9N4oZ5trIwEx55YRbzrHGS4=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MPiou4V7v79WOb4lCY2hM27cKUA=</DigestValue>
    </Reference>
  </SignedInfo>
  <SignatureValue>MWQUK/z6TWcjYD9UWvLbdoC8WP/98V1B7cd1LevDfa/QQtJQwLpuvZyM0jcaPSfcETzuC8P7HRDl
Jepx5mSIFwYa8jgMy1nTBi709HsxF3FxUu4EHsZmcrTmgNvBZhpTOOIuZgdnkFsSGtuYqEIjqzZh
3DFnO5qoX721nAuz1fY=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/2hTIkYKrgRzSRV3GePE42gUM5k=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2dXBPMbyC2A6u0IATXLtnvDAGRo=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/kjVqb+n3SPUVK2LPtDLpCMfzJA=</DigestValue>
      </Reference>
      <Reference URI="/xl/worksheets/sheet2.xml?ContentType=application/vnd.openxmlformats-officedocument.spreadsheetml.worksheet+xml">
        <DigestMethod Algorithm="http://www.w3.org/2000/09/xmldsig#sha1"/>
        <DigestValue>xcZCmSoLYkffzeUksfQyQmBCGTQ=</DigestValue>
      </Reference>
      <Reference URI="/xl/worksheets/sheet3.xml?ContentType=application/vnd.openxmlformats-officedocument.spreadsheetml.worksheet+xml">
        <DigestMethod Algorithm="http://www.w3.org/2000/09/xmldsig#sha1"/>
        <DigestValue>9lUWOyhg+Bd0UUBN3FMQktU9SAM=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vVwVZaWs8/nTQyTbOo78uXckryU=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2024-01-30T03:41:47Z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2024-01-30T03:41:47Z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ocpkt61hm1sqriGjQu4DhFUYqfz4KcqvifmKyu15+eE=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5f3G1L1WLo9JEdw2aIkmzM2xYIinF+SLvSmfzNsdfF8=</DigestValue>
    </Reference>
  </SignedInfo>
  <SignatureValue>oyA2MkQ9jwiQbfLZyMu8rUNmN9IS7pr0nASTLsUYXgmyUnj1xlmNSyzM5dESvLP6BjEyxwcthohy
1wwlZeI3x9iAx4U/6HqHCNz8/G/jjC/gfmI4NzIQz3wURo3cBvugBatTX3ufRJkGrXrYstIvKiMn
MPJmzWUdxBSJxPkGOA/7nY6hGV3tEXxTf+0QVMXsT56CVgMbswueiMxrI7QRkZaqUrMhAyPdAh7e
hiLfA4+eweYN6IeTBhUTvUFydFowD5FdnBcN9ltpb0tAE5R9n3Pfn9+ibjqvd141c78fP7NpCeiY
ueXphZpUxJGqrHIuNdhjKRrHKXuLQKgSkk82Rw==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iFcb80+1/PP6Vdv7n+LVOvCq9qS6uBx4soTlviAkMYI=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3Z5yCV+PYdKjh909IdyWSgkYptc0QCszULC+JWXj81I=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WTelKQwkJ3EqlZ+MH4HWFYfSQ3ksImOIArY45jf9wyQ=</DigestValue>
      </Reference>
      <Reference URI="/xl/worksheets/sheet2.xml?ContentType=application/vnd.openxmlformats-officedocument.spreadsheetml.worksheet+xml">
        <DigestMethod Algorithm="http://www.w3.org/2001/04/xmlenc#sha256"/>
        <DigestValue>QyX2vLhgWU723QjTe03LR9euM7qKG7LE/8Y/RVBnlAs=</DigestValue>
      </Reference>
      <Reference URI="/xl/worksheets/sheet3.xml?ContentType=application/vnd.openxmlformats-officedocument.spreadsheetml.worksheet+xml">
        <DigestMethod Algorithm="http://www.w3.org/2001/04/xmlenc#sha256"/>
        <DigestValue>wDRYKhJBo0PUSZ7QlTfvtfbnuL6xAux6zCYlg0uOEzk=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z9J2BvVaWwlX+ZfY+s+HE1Tnm/czY73vXhtg1j70bMs=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2024-01-31T10:42:10Z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2024-01-31T10:42:10Z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2024-01-30T03:41:33Z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