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2.1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 calcMode="manual"/>
</workbook>
</file>

<file path=xl/calcChain.xml><?xml version="1.0" encoding="utf-8"?>
<calcChain xmlns="http://schemas.openxmlformats.org/spreadsheetml/2006/main">
  <c r="A8" i="1" l="1"/>
  <c r="D3" i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<sst xmlns="http://schemas.openxmlformats.org/spreadsheetml/2006/main" count="169" uniqueCount="84">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</sst>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M23" sqref="M2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45338</v>
      </c>
    </row>
    <row r="3" spans="1:5" ht="15" customHeight="1" x14ac:dyDescent="0.25">
      <c r="A3" s="1"/>
      <c r="B3" s="1" t="s">
        <v>1</v>
      </c>
      <c r="C3" s="2" t="s">
        <v>3</v>
      </c>
      <c r="D3" s="8">
        <f>D2+2</f>
        <v>45340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"&amp;DAY(WORKDAY(D3,1)+1)&amp;" tháng "&amp;MONTH(WORKDAY(D3,1))&amp;" năm "&amp;YEAR(D3),"Ngày định giá/Ngày giao dịch: ngày "&amp;DAY(WORKDAY(D3,1))&amp;" tháng "&amp;MONTH(D3)&amp;" năm "&amp;YEAR(D3))</f>
        <v>Ngày định giá/Ngày giao dịch: ngày 19 tháng 2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I34" sqref="I3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252984859700</v>
      </c>
      <c r="D3" s="12">
        <v>251983773709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15036.51</v>
      </c>
      <c r="D5" s="13">
        <v>14990.6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5328381139.1139011</v>
      </c>
      <c r="D8" s="20">
        <v>5312112338.8340015</v>
      </c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{'SheetId':'532945ab-6ee2-445c-968d-e7f02eb76aac','UId':'1f175759-6dcd-4ce2-a463-54620d3cec54','Col':3,'Row':3,'Format':'numberic','Value':'252984859700','TargetCode':''}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{'SheetId':'532945ab-6ee2-445c-968d-e7f02eb76aac','UId':'df63451e-4881-4f55-9d40-3ad3e6256289','Col':4,'Row':3,'Format':'numberic','Value':'251983773709','TargetCode':''}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{'SheetId':'532945ab-6ee2-445c-968d-e7f02eb76aac','UId':'8922bb11-1c36-45a2-b95e-d93a0bfb38a0','Col':3,'Row':5,'Format':'numberic','Value':'15036.51','TargetCode':''}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{'SheetId':'532945ab-6ee2-445c-968d-e7f02eb76aac','UId':'0386b55c-340a-4ccd-b981-23c5ede5d6b8','Col':4,'Row':5,'Format':'numberic','Value':'14990.6','TargetCode':''}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{'SheetId':'532945ab-6ee2-445c-968d-e7f02eb76aac','UId':'dc373327-812c-4574-a89b-45e7962c83f9','Col':3,'Row':8,'Format':'numberic','Value':'5328381139.1139','TargetCode':''}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{'SheetId':'532945ab-6ee2-445c-968d-e7f02eb76aac','UId':'61429e25-1f7f-4225-afcd-4f77120fa043','Col':4,'Row':8,'Format':'numberic','Value':'5312112338.834','TargetCode':''}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uVakj86E1cUrNwEm1PJ2C5lvA3I=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yG/k3wbPSbbwFAWlzd6rN44s1l0=</DigestValue>
    </Reference>
  </SignedInfo>
  <SignatureValue>JRzC1yWocMuysnb55Y9MQqwVXnvXyMHeZWfD2XRrJudWBV4x4eHVkbFTY41afdaa7gxcttt71y5s
ZaPzFy9fu3oKfmZ7XdjDx9aH4Fk4jVUy+nfgsdYkC7Go1qBbAX8i345M6eSqbgC8MW7B5oqflXhf
HxtfsVAnKto4akKLht4=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EEGAOaJtrBnsj2+dolJSwGwDPfw=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pAjMJiE02GdltXQzx7nlxMGr5cE=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sCXiN2oWgcrebwzChfqFWmdXZ+k=</DigestValue>
      </Reference>
      <Reference URI="/xl/worksheets/sheet2.xml?ContentType=application/vnd.openxmlformats-officedocument.spreadsheetml.worksheet+xml">
        <DigestMethod Algorithm="http://www.w3.org/2000/09/xmldsig#sha1"/>
        <DigestValue>Yx21YitUSshqVGdhYzZo0vbmsMo=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Gwa8dOpYgsb2BtdzDbp4qNNeCQo=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2024-02-19T03:57:53Z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2024-02-19T03:57:53Z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ulnik7eMMyJE/JZxhJsbM8AIBOiZoNX2Ncd/PbAJwwU=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lfOENymf+320crFRXDh0EJJmKLJk0mHxzkLyEo/K+SI=</DigestValue>
    </Reference>
  </SignedInfo>
  <SignatureValue>XrNjhNIDc/Q2nObjLXZQoCR2HihJxD8fBdcbFNzwk0g8y0CLIy6/JUEkxbfQTEtaQxV/RrKxtL1P
HjTtyp7DtaP/p5YWzweSWnriW+o3vj2N844kHWO0UxwdTEssMYHVHT/5ZF+8XJxv5bCZVLF9f4gI
ZSY2fBTgFN+/GykDGMPPPnUMU8CWN9p3psEzlev2oRjF/7V56RFJ5e7U9/KNTyrLKidosknv8vXa
H23A7q4MyMPKct6z3cVF6ULdGBjc8eoxrH3Y9FJ1os9XBK4tTcn7hZ2Zs9xhEHz4OqqJy2xu40vN
TAMTtmI3V43p4kAbbnse0MmpiXy8ihPhQnBiPA==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nsG7hkp9lfiWSsKzAMpDfcBGXVIfYIpRu6uW/PDuofo=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Fk12BlLsD+gXZycQ9tLavVB8FPmfp1P6ZwARE65zu/A=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Y3SGvpdlPLRoQT5DcARed/9Rs9X8oY59UHUjeHE6g6s=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ShV0L1WBDtqyciYF4DIk/n22BhwwsfIGVYBRxFVZRKU=</DigestValue>
      </Reference>
      <Reference URI="/xl/worksheets/sheet2.xml?ContentType=application/vnd.openxmlformats-officedocument.spreadsheetml.worksheet+xml">
        <DigestMethod Algorithm="http://www.w3.org/2001/04/xmlenc#sha256"/>
        <DigestValue>yUCVQhO4CvSKDyuzLkNVY9f6S4+QFPqRhvg9wD/zN1I=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mCaBQrHkJ2A8EiD7+PRVMHfuLdflP2n2XOFPFmCS3DU=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2024-02-19T11:23:15Z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2024-02-19T11:23:15Z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2024-02-19T02:58:42Z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