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4\BAO CAO NAV\2024.03.06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<sst xmlns="http://schemas.openxmlformats.org/spreadsheetml/2006/main" count="169" uniqueCount="84">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</sst>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0_-;\-* #,##0.00000_-;_-* &quot;-&quot;??_-;_-@_-"/>
    <numFmt numFmtId="167" formatCode="_-* #,##0.000000_-;\-* #,##0.00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45357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45357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7 tháng 3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8.140625" bestFit="1" customWidth="1"/>
  </cols>
  <sheetData>
    <row r="1" spans="1:5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5" ht="15" customHeight="1" x14ac:dyDescent="0.25">
      <c r="A2" s="7" t="s">
        <v>9</v>
      </c>
      <c r="B2" s="16" t="s">
        <v>28</v>
      </c>
      <c r="C2" s="18"/>
      <c r="D2" s="18"/>
    </row>
    <row r="3" spans="1:5" ht="15" customHeight="1" x14ac:dyDescent="0.25">
      <c r="A3" s="4" t="s">
        <v>29</v>
      </c>
      <c r="B3" s="4" t="s">
        <v>30</v>
      </c>
      <c r="C3" s="11">
        <v>231683508416</v>
      </c>
      <c r="D3" s="11">
        <v>231227597842</v>
      </c>
    </row>
    <row r="4" spans="1:5" ht="15" customHeight="1" x14ac:dyDescent="0.25">
      <c r="A4" s="4" t="s">
        <v>31</v>
      </c>
      <c r="B4" s="4" t="s">
        <v>32</v>
      </c>
      <c r="C4" s="11"/>
      <c r="D4" s="11"/>
    </row>
    <row r="5" spans="1:5" ht="15" customHeight="1" x14ac:dyDescent="0.25">
      <c r="A5" s="4" t="s">
        <v>33</v>
      </c>
      <c r="B5" s="4" t="s">
        <v>34</v>
      </c>
      <c r="C5" s="12">
        <v>13732.61</v>
      </c>
      <c r="D5" s="12">
        <v>13730.15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5" ht="15" customHeight="1" x14ac:dyDescent="0.25">
      <c r="A8" s="4" t="s">
        <v>38</v>
      </c>
      <c r="B8" s="4" t="s">
        <v>39</v>
      </c>
      <c r="C8" s="19">
        <v>102415333.51019999</v>
      </c>
      <c r="D8" s="19">
        <v>102396987.27299999</v>
      </c>
      <c r="E8" s="21"/>
    </row>
    <row r="9" spans="1:5" ht="15" customHeight="1" x14ac:dyDescent="0.25">
      <c r="A9" s="4" t="s">
        <v>40</v>
      </c>
      <c r="B9" s="4" t="s">
        <v>41</v>
      </c>
      <c r="C9" s="10">
        <v>4.0000000000000002E-4</v>
      </c>
      <c r="D9" s="10">
        <v>4.0000000000000002E-4</v>
      </c>
    </row>
    <row r="10" spans="1:5" x14ac:dyDescent="0.2">
      <c r="E10" s="22"/>
    </row>
    <row r="12" spans="1:5" x14ac:dyDescent="0.2">
      <c r="C12" s="13"/>
      <c r="D12" s="13"/>
    </row>
    <row r="13" spans="1:5" x14ac:dyDescent="0.2">
      <c r="C13" s="13"/>
      <c r="D13" s="13"/>
    </row>
    <row r="14" spans="1:5" x14ac:dyDescent="0.2">
      <c r="C14" s="13"/>
      <c r="D14" s="13"/>
    </row>
    <row r="15" spans="1:5" x14ac:dyDescent="0.2">
      <c r="C15" s="13"/>
      <c r="D15" s="13"/>
    </row>
    <row r="16" spans="1:5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{'SheetId':'532945ab-6ee2-445c-968d-e7f02eb76aac','UId':'1f175759-6dcd-4ce2-a463-54620d3cec54','Col':3,'Row':3,'Format':'numberic','Value':'231683508416','TargetCode':''}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{'SheetId':'532945ab-6ee2-445c-968d-e7f02eb76aac','UId':'df63451e-4881-4f55-9d40-3ad3e6256289','Col':4,'Row':3,'Format':'numberic','Value':'231227597842','TargetCode':''}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{'SheetId':'532945ab-6ee2-445c-968d-e7f02eb76aac','UId':'8922bb11-1c36-45a2-b95e-d93a0bfb38a0','Col':3,'Row':5,'Format':'numberic','Value':'13732.61','TargetCode':''}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{'SheetId':'532945ab-6ee2-445c-968d-e7f02eb76aac','UId':'0386b55c-340a-4ccd-b981-23c5ede5d6b8','Col':4,'Row':5,'Format':'numberic','Value':'13730.15','TargetCode':''}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{'SheetId':'532945ab-6ee2-445c-968d-e7f02eb76aac','UId':'dc373327-812c-4574-a89b-45e7962c83f9','Col':3,'Row':8,'Format':'numberic','Value':'102415333.5102','TargetCode':''}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{'SheetId':'532945ab-6ee2-445c-968d-e7f02eb76aac','UId':'61429e25-1f7f-4225-afcd-4f77120fa043','Col':4,'Row':8,'Format':'numberic','Value':'102396987.273','TargetCode':''}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IXqWQp3aK62yOLLSGLG3Yb+QZww=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hsxNjW8zu+oVVv2zZ5upNdKuFCM=</DigestValue>
    </Reference>
  </SignedInfo>
  <SignatureValue>1EV0nY5L1h8H5N5FQZ0cvy5xKwjK4lBmcg29tpXBqTpp8cLl+qDLwxB36gj9MxeFJrd2pJlIjiGF
PPKCRfDfOgArqc/wsX4vgKr6tfNIxeHBOfdb47BFaGVeQLlO3t1SUCI7Jt4hKy5sfGrAZqw5k9nk
bZPkzEU7pgX35NM7FzM=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LL/kUVN3ycYicef3Vp9Bom01Zfw=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sA0+1vvSW+iercfCPEZina6H7io=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urrTEECB+asYKk8HMj+AzUhC2pw=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J+4xPhoS/mnLMPL2eEWc9wIS9wc=</DigestValue>
      </Reference>
      <Reference URI="/xl/worksheets/sheet2.xml?ContentType=application/vnd.openxmlformats-officedocument.spreadsheetml.worksheet+xml">
        <DigestMethod Algorithm="http://www.w3.org/2000/09/xmldsig#sha1"/>
        <DigestValue>50HurSJ559g9urvbY1eEyB6HYIM=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DFS57mfQyBk6tFWSV8CJWXxNPEA=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2024-03-07T04:20:15Z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2024-03-07T04:20:15Z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l/IbRz7MEyfEfhTRNBmr484iQT4fXSENLDC8MD2bRF8=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97SPTyZxoBz3FF91xtatvEiSh9Wydi/4NgmNB46cE+w=</DigestValue>
    </Reference>
  </SignedInfo>
  <SignatureValue>NZ7dh4cdEGXF1lwkYOUYEXqvDIUq8LBGGVoo8Tie9O8sJgqTboGmsRkvqWkUPvHlh468wNwnkg/g
aMZHBWfDXldxVxZV8U2XurPSllejW42luy7Am12ylSMulmlVipaTUpN38GGR8I8HLEVrPPAA6JK+
/c4Tflk/L3JICKYRIZ52CvR2EBswcZ1tdJjI1vpiOS3wcjjWEwwQBatBbICh2Fhb1uq4/mMQrhM4
vF3jdpBVd6GTU7WRXGKa6ycpThtDk+xIkHzNOhlLDulkInCE8+B4LlQoznyzS+TTzmKsC51+AL/8
VsDyi3Hx6OTf7KocgAwtuiaGSr+koOGDQBIavA==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uQ/4GrdAZE50kdU5Bh93uds4VQEC/qlWx7udkvj0wA0=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Ztodm1EncGxmQaOchPg1xvs8/vm769P/AC/lJoEUoOs=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BSZgryAnWir681RinP9IP8a0tf3iZ+h8cgnwGLQ8xJ4=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bXnAGelNMN+wcPEasHakMDY2tnwmn4y9jkFxvN2YWMk=</DigestValue>
      </Reference>
      <Reference URI="/xl/worksheets/sheet2.xml?ContentType=application/vnd.openxmlformats-officedocument.spreadsheetml.worksheet+xml">
        <DigestMethod Algorithm="http://www.w3.org/2001/04/xmlenc#sha256"/>
        <DigestValue>NApMlI90KavugGI/YbX0/RFfrhoM70ORPbLwenD6GHM=</DigestValue>
      </Reference>
      <Reference URI="/xl/worksheets/sheet3.xml?ContentType=application/vnd.openxmlformats-officedocument.spreadsheetml.worksheet+xml">
        <DigestMethod Algorithm="http://www.w3.org/2001/04/xmlenc#sha256"/>
        <DigestValue>4JcDmLd3BGEAoh4TS6Ie8cUMBWzwVA7DZeNj4D/H0dM=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uI/dXEtOJXBxT72uqFXTchRq1OcVjeUZM8aY1dU9Oi4=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2024-03-07T08:44:27Z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2024-03-07T08:44:27Z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2024-03-07T04:19:56Z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