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3.10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<sst xmlns="http://schemas.openxmlformats.org/spreadsheetml/2006/main" count="169" uniqueCount="84">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</sst>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0_-;\-* #,##0.00000_-;_-* &quot;-&quot;??_-;_-@_-"/>
    <numFmt numFmtId="167" formatCode="_-* #,##0.000000_-;\-* #,##0.00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E3" sqref="E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45359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45361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11 tháng 3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zoomScaleNormal="100" zoomScaleSheetLayoutView="100" workbookViewId="0">
      <selection activeCell="B13" sqref="B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8.140625" bestFit="1" customWidth="1"/>
  </cols>
  <sheetData>
    <row r="1" spans="1:5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5" ht="15" customHeight="1" x14ac:dyDescent="0.25">
      <c r="A2" s="7" t="s">
        <v>9</v>
      </c>
      <c r="B2" s="16" t="s">
        <v>28</v>
      </c>
      <c r="C2" s="18"/>
      <c r="D2" s="18"/>
    </row>
    <row r="3" spans="1:5" ht="15" customHeight="1" x14ac:dyDescent="0.25">
      <c r="A3" s="4" t="s">
        <v>29</v>
      </c>
      <c r="B3" s="4" t="s">
        <v>30</v>
      </c>
      <c r="C3" s="11">
        <v>234410707912</v>
      </c>
      <c r="D3" s="11">
        <v>233081622771</v>
      </c>
    </row>
    <row r="4" spans="1:5" ht="15" customHeight="1" x14ac:dyDescent="0.25">
      <c r="A4" s="4" t="s">
        <v>31</v>
      </c>
      <c r="B4" s="4" t="s">
        <v>32</v>
      </c>
      <c r="C4" s="11"/>
      <c r="D4" s="11"/>
    </row>
    <row r="5" spans="1:5" ht="15" customHeight="1" x14ac:dyDescent="0.25">
      <c r="A5" s="4" t="s">
        <v>33</v>
      </c>
      <c r="B5" s="4" t="s">
        <v>34</v>
      </c>
      <c r="C5" s="12">
        <v>13735.16</v>
      </c>
      <c r="D5" s="12">
        <v>13728.11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5" ht="15" customHeight="1" x14ac:dyDescent="0.25">
      <c r="A8" s="4" t="s">
        <v>38</v>
      </c>
      <c r="B8" s="4" t="s">
        <v>39</v>
      </c>
      <c r="C8" s="19">
        <v>102434350.95119999</v>
      </c>
      <c r="D8" s="19">
        <v>102381773.3202</v>
      </c>
      <c r="E8" s="21"/>
    </row>
    <row r="9" spans="1:5" ht="15" customHeight="1" x14ac:dyDescent="0.25">
      <c r="A9" s="4" t="s">
        <v>40</v>
      </c>
      <c r="B9" s="4" t="s">
        <v>41</v>
      </c>
      <c r="C9" s="10">
        <v>4.0000000000000002E-4</v>
      </c>
      <c r="D9" s="10">
        <v>4.0000000000000002E-4</v>
      </c>
    </row>
    <row r="10" spans="1:5" x14ac:dyDescent="0.2">
      <c r="E10" s="22"/>
    </row>
    <row r="12" spans="1:5" x14ac:dyDescent="0.2">
      <c r="C12" s="13"/>
      <c r="D12" s="13"/>
    </row>
    <row r="13" spans="1:5" x14ac:dyDescent="0.2">
      <c r="C13" s="13"/>
      <c r="D13" s="13"/>
    </row>
    <row r="14" spans="1:5" x14ac:dyDescent="0.2">
      <c r="C14" s="13"/>
      <c r="D14" s="13"/>
    </row>
    <row r="15" spans="1:5" x14ac:dyDescent="0.2">
      <c r="C15" s="13"/>
      <c r="D15" s="13"/>
    </row>
    <row r="16" spans="1:5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{'SheetId':'532945ab-6ee2-445c-968d-e7f02eb76aac','UId':'1f175759-6dcd-4ce2-a463-54620d3cec54','Col':3,'Row':3,'Format':'numberic','Value':'234410707912','TargetCode':''}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{'SheetId':'532945ab-6ee2-445c-968d-e7f02eb76aac','UId':'df63451e-4881-4f55-9d40-3ad3e6256289','Col':4,'Row':3,'Format':'numberic','Value':'233081622771','TargetCode':''}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{'SheetId':'532945ab-6ee2-445c-968d-e7f02eb76aac','UId':'8922bb11-1c36-45a2-b95e-d93a0bfb38a0','Col':3,'Row':5,'Format':'numberic','Value':'13735.16','TargetCode':''}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{'SheetId':'532945ab-6ee2-445c-968d-e7f02eb76aac','UId':'0386b55c-340a-4ccd-b981-23c5ede5d6b8','Col':4,'Row':5,'Format':'numberic','Value':'13728.11','TargetCode':''}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{'SheetId':'532945ab-6ee2-445c-968d-e7f02eb76aac','UId':'dc373327-812c-4574-a89b-45e7962c83f9','Col':3,'Row':8,'Format':'numberic','Value':'102434350.9512','TargetCode':''}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{'SheetId':'532945ab-6ee2-445c-968d-e7f02eb76aac','UId':'61429e25-1f7f-4225-afcd-4f77120fa043','Col':4,'Row':8,'Format':'numberic','Value':'102381773.3202','TargetCode':''}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nYIY+hlsEQdzCFAhmJjUcClviC4=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y+Uf/R22GOTzriPH3hJ73F7F8TM=</DigestValue>
    </Reference>
  </SignedInfo>
  <SignatureValue>ZI/mkezeYfjCDU0ngnlzoRyulv95bQan84/gBG+Vxk8Mr995jXcCxRhuNI3pO4JTxsHw3PIxSh9n
IbFIw2fLs4kNgTOf2XCbDXcxwvV/uq06XsPMJclsjLZoHzlGNdCnAm2bjfBng8/TecGpyXhxX5wj
FANvqpjo5O0yzla6IoY=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LL/kUVN3ycYicef3Vp9Bom01Zfw=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sA0+1vvSW+iercfCPEZina6H7io=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Qyzio2UH1ttyVF0jCog+cOW/8tE=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ITYELdK+cd7FmSwPDYIZknVUMOM=</DigestValue>
      </Reference>
      <Reference URI="/xl/worksheets/sheet2.xml?ContentType=application/vnd.openxmlformats-officedocument.spreadsheetml.worksheet+xml">
        <DigestMethod Algorithm="http://www.w3.org/2000/09/xmldsig#sha1"/>
        <DigestValue>ibRTGuaGbPNVShFDWidjzVSlyDw=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bQ3XboiPkXuVElvhZ7mFaAvTwJ8=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2024-03-11T08:04:06Z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2024-03-11T08:04:06Z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j3R75wnxH/fZsBXqIJXxzE5tUQ/WBsdMVODeGEo7EBM=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p7DtPpumnotVBITnc/wnOndcuI8QMABSERIQosQDRj4=</DigestValue>
    </Reference>
  </SignedInfo>
  <SignatureValue>iSUnzXhGnS5vH0v7z3qkmEdHQjRvxCrBX0SipNgx5cUuqKAms9dE/mWIYb4CyvERaetxZzFnSZdJ
NR72s0O4YfxjLqbg95KSZ2B/35vKQAbfOi4sWKtgIP+vN+bFaf6gd3Zeav2Z8p8nLDjrOZI4Xgj8
kIA2BFPROhBA3g8CQLfmBSXyW9vmnWWn+O9XV+Cy4raDOVFayelGt7Hm0/aFffKoBSZ24wMcVkTC
LeQD0Og94TObNLjVxvY+U5+NLb8Ah9AsvpVirFb7PydaThkqw/QuSBonb+blkWR/8hVyDZuCRYYY
mIGu5CxkLihp9tDOdZXj8JTjZQ+H+GX+fqKq/g==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uQ/4GrdAZE50kdU5Bh93uds4VQEC/qlWx7udkvj0wA0=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Ztodm1EncGxmQaOchPg1xvs8/vm769P/AC/lJoEUoOs=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aUhDNM7c/RsH8wcOdnX4PnDXf+oddYj+rP9PyDeve44=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MRARy70+FLAPy4GXpvGYfBFQi/+h8lwBFuVQ+wTSr7w=</DigestValue>
      </Reference>
      <Reference URI="/xl/worksheets/sheet2.xml?ContentType=application/vnd.openxmlformats-officedocument.spreadsheetml.worksheet+xml">
        <DigestMethod Algorithm="http://www.w3.org/2001/04/xmlenc#sha256"/>
        <DigestValue>DN1PgOvLkZxm+8dHqpggVgb2avywr/0hteZqi6BmLtc=</DigestValue>
      </Reference>
      <Reference URI="/xl/worksheets/sheet3.xml?ContentType=application/vnd.openxmlformats-officedocument.spreadsheetml.worksheet+xml">
        <DigestMethod Algorithm="http://www.w3.org/2001/04/xmlenc#sha256"/>
        <DigestValue>4JcDmLd3BGEAoh4TS6Ie8cUMBWzwVA7DZeNj4D/H0dM=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VQPlzd4hF6m6Kfm6HvxqmAIgABCyE/79SWv4hOTATRU=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2024-03-11T09:04:44Z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2024-03-11T09:04:44Z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2024-03-11T08:04:04Z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