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5.12\"/>
    </mc:Choice>
  </mc:AlternateContent>
  <bookViews>
    <workbookView xWindow="0" yWindow="0" windowWidth="19440" windowHeight="8205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<sst xmlns="http://schemas.openxmlformats.org/spreadsheetml/2006/main" count="169" uniqueCount="84">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</sst>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8" t="s">
        <v>0</v>
      </c>
      <c r="B1" s="28"/>
      <c r="C1" s="28"/>
      <c r="D1" s="28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45422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45424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13 tháng 5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9" t="s">
        <v>22</v>
      </c>
      <c r="B23" s="29"/>
      <c r="C23" s="29" t="s">
        <v>23</v>
      </c>
      <c r="D23" s="29"/>
    </row>
    <row r="24" spans="1:4" ht="15" customHeight="1" x14ac:dyDescent="0.2">
      <c r="A24" s="31" t="s">
        <v>24</v>
      </c>
      <c r="B24" s="31"/>
      <c r="C24" s="30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view="pageBreakPreview" topLeftCell="B1" zoomScaleNormal="100" zoomScaleSheetLayoutView="100" workbookViewId="0">
      <selection activeCell="J23" sqref="J23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258149377671</v>
      </c>
      <c r="D3" s="12">
        <v>258559157641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15632.82</v>
      </c>
      <c r="D5" s="13">
        <v>15661.22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354362.89000000007</v>
      </c>
      <c r="D7" s="9">
        <v>354362.89000000007</v>
      </c>
    </row>
    <row r="8" spans="1:5" ht="15" customHeight="1" x14ac:dyDescent="0.25">
      <c r="A8" s="4" t="s">
        <v>38</v>
      </c>
      <c r="B8" s="4" t="s">
        <v>39</v>
      </c>
      <c r="C8" s="26">
        <v>5539691274.0498009</v>
      </c>
      <c r="D8" s="20">
        <v>5549755180.1258011</v>
      </c>
      <c r="E8" s="27"/>
    </row>
    <row r="9" spans="1:5" ht="15" customHeight="1" x14ac:dyDescent="0.25">
      <c r="A9" s="4" t="s">
        <v>40</v>
      </c>
      <c r="B9" s="4" t="s">
        <v>41</v>
      </c>
      <c r="C9" s="10">
        <v>2.1499999999999998E-2</v>
      </c>
      <c r="D9" s="10">
        <v>2.1499999999999998E-2</v>
      </c>
      <c r="E9" s="16"/>
    </row>
    <row r="12" spans="1:5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{'SheetId':'532945ab-6ee2-445c-968d-e7f02eb76aac','UId':'1f175759-6dcd-4ce2-a463-54620d3cec54','Col':3,'Row':3,'Format':'numberic','Value':'258149377671','TargetCode':''}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{'SheetId':'532945ab-6ee2-445c-968d-e7f02eb76aac','UId':'df63451e-4881-4f55-9d40-3ad3e6256289','Col':4,'Row':3,'Format':'numberic','Value':'258559157641','TargetCode':''}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{'SheetId':'532945ab-6ee2-445c-968d-e7f02eb76aac','UId':'8922bb11-1c36-45a2-b95e-d93a0bfb38a0','Col':3,'Row':5,'Format':'numberic','Value':'15632.82','TargetCode':''}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{'SheetId':'532945ab-6ee2-445c-968d-e7f02eb76aac','UId':'0386b55c-340a-4ccd-b981-23c5ede5d6b8','Col':4,'Row':5,'Format':'numberic','Value':'15661.22','TargetCode':''}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{'SheetId':'532945ab-6ee2-445c-968d-e7f02eb76aac','UId':'0122b8e6-6e98-44a3-b5f5-62119cc28b58','Col':3,'Row':7,'Format':'numberic','Value':'354362.89','TargetCode':''}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{'SheetId':'532945ab-6ee2-445c-968d-e7f02eb76aac','UId':'168f3043-fb6e-4c8d-b2e8-aadbc57d62ae','Col':4,'Row':7,'Format':'numberic','Value':'354362.89','TargetCode':''}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{'SheetId':'532945ab-6ee2-445c-968d-e7f02eb76aac','UId':'dc373327-812c-4574-a89b-45e7962c83f9','Col':3,'Row':8,'Format':'numberic','Value':'5539691274.0498','TargetCode':''}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{'SheetId':'532945ab-6ee2-445c-968d-e7f02eb76aac','UId':'61429e25-1f7f-4225-afcd-4f77120fa043','Col':4,'Row':8,'Format':'numberic','Value':'5549755180.1258','TargetCode':''}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{'SheetId':'532945ab-6ee2-445c-968d-e7f02eb76aac','UId':'edff4b95-f346-4d9f-b0ef-26cf1f17b229','Col':3,'Row':9,'Format':'numberic','Value':'0.0215','TargetCode':''}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{'SheetId':'532945ab-6ee2-445c-968d-e7f02eb76aac','UId':'2d8d3015-7339-4a4c-89aa-d8c5184315f6','Col':4,'Row':9,'Format':'numberic','Value':'0.0215','TargetCode':''}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wyCw2SYukHkF/C0+L2KT1Xfg3sg=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pONLDRKyjzjADqRGPMNGV6ZYW88=</DigestValue>
    </Reference>
  </SignedInfo>
  <SignatureValue>uQOvLonpb9Us4KOk4pMu35BNQvyFFFjJXlNHQytVgXRitOW1Ek05l1jtG92Qy2zgNbbIBC//jsub
wYNCM5UGsu1427Q/QmN48vVka+/BVb4tw4bSPo4fXn/aeCB1gTkf0Pm9DH1bO7tdZDS32QhpjDWJ
2PzSH0PX+IZvTFqhE/g=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T0wkpU4t9z9gzJhajW/38qcy0MI=</DigestValue>
      </Reference>
      <Reference URI="/xl/drawings/vmlDrawing2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52Pn4kBSLBR9UIaoNCbLOZvzoXU=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KV8DbhBqabQBP50WH3lGGryBOWY=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MaB/mG5qBDAaShETD/gzAcobsVo=</DigestValue>
      </Reference>
      <Reference URI="/xl/worksheets/sheet2.xml?ContentType=application/vnd.openxmlformats-officedocument.spreadsheetml.worksheet+xml">
        <DigestMethod Algorithm="http://www.w3.org/2000/09/xmldsig#sha1"/>
        <DigestValue>YpuJaXrViQv3w1hY1ufmdkWHf3s=</DigestValue>
      </Reference>
      <Reference URI="/xl/worksheets/sheet3.xml?ContentType=application/vnd.openxmlformats-officedocument.spreadsheetml.worksheet+xml">
        <DigestMethod Algorithm="http://www.w3.org/2000/09/xmldsig#sha1"/>
        <DigestValue>OoT+C8Myo/zZNHe25tYMgNlDz0o=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nnh14goAYQc73oLLiDi8F36J/uk=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2024-05-13T06:59:42Z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2024-05-13T06:59:42Z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nKz4EPkjMtW6om5CI8uqdK+jWgl22egFPqLUj/gTZZA=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Ip2azuZaGWtJNrGInkNjF6qbVxBFD342rXgPFaYdNj4=</DigestValue>
    </Reference>
  </SignedInfo>
  <SignatureValue>08bpmHaqx+VE0QhCvqaRpO846hpdfWCsv0cwc7wzVRt6kxGAd2HUmCbT8s26awkpBDgOVY/zXXvn
XKiWzcPtSSQxFcyVLDX+bzYdCnB6D5oBEVXz6uX4ebqxdearUki0OhE8rgtXMnsHP49OryweM6Hj
I0bPjhA/jysor/sbERrS0Hmw7I3aNsTn53C0BkXi/35Zr6HBK9a1DLTL7oAYTRj5BlRhxyGkst1p
hKLU5nBd1HjF0h4KiBluB1Ui8gYiaOaxNpHb9zu+ORR47wdfKjlU5oAttBBX1wTGfJ58piDLV+dS
GgMiXXBtHmJ8jQXJM48nFcCxsoYZmbB7qsy86g==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ZEjk5rKJ7ZflJEYmbX8ErmnK+6jfZPZsqNiKUQjfvu0=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iia5INl1f5qiKGqY5a4y9mtS+m8R2SApt049T7ew/JY=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IKIan31rWcxNyPsu2iF2oMLi/bo6EgkHhI1LKEW4byo=</DigestValue>
      </Reference>
      <Reference URI="/xl/worksheets/sheet2.xml?ContentType=application/vnd.openxmlformats-officedocument.spreadsheetml.worksheet+xml">
        <DigestMethod Algorithm="http://www.w3.org/2001/04/xmlenc#sha256"/>
        <DigestValue>6mfsrtCWoXV/7XumhvpTAikvWulmPzcTfX8B7INp16g=</DigestValue>
      </Reference>
      <Reference URI="/xl/worksheets/sheet3.xml?ContentType=application/vnd.openxmlformats-officedocument.spreadsheetml.worksheet+xml">
        <DigestMethod Algorithm="http://www.w3.org/2001/04/xmlenc#sha256"/>
        <DigestValue>cAb4OTn+e7c/fmQhhkWMKRQKXSorZ4G33wWP/YchSWU=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4fKi7Gy94wmI1FPxYG9T3s5oSNi6UDuV86/j/0lE+cA=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2024-05-14T07:58:01Z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2024-05-14T07:58:01Z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2024-05-13T06:59:29Z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