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6.17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<sst xmlns="http://schemas.openxmlformats.org/spreadsheetml/2006/main" count="169" uniqueCount="84">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</sst>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_-;\-* #,##0.0000_-;_-* &quot;-&quot;??_-;_-@_-"/>
    <numFmt numFmtId="167" formatCode="_(* #,##0.000000_);_(* \(#,##0.00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167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9" t="s">
        <v>0</v>
      </c>
      <c r="B1" s="29"/>
      <c r="C1" s="29"/>
      <c r="D1" s="29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45460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45460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18 tháng 6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3" t="s">
        <v>19</v>
      </c>
      <c r="D17" s="33"/>
    </row>
    <row r="18" spans="1:4" ht="15" customHeight="1" x14ac:dyDescent="0.25">
      <c r="A18" s="1" t="s">
        <v>1</v>
      </c>
      <c r="B18" s="1" t="s">
        <v>1</v>
      </c>
      <c r="C18" s="33" t="s">
        <v>20</v>
      </c>
      <c r="D18" s="33"/>
    </row>
    <row r="19" spans="1:4" ht="15" customHeight="1" x14ac:dyDescent="0.25">
      <c r="A19" s="1" t="s">
        <v>1</v>
      </c>
      <c r="B19" s="1" t="s">
        <v>1</v>
      </c>
      <c r="C19" s="33" t="s">
        <v>21</v>
      </c>
      <c r="D19" s="33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0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2" t="s">
        <v>24</v>
      </c>
      <c r="B24" s="32"/>
      <c r="C24" s="31" t="s">
        <v>24</v>
      </c>
      <c r="D24" s="32"/>
    </row>
    <row r="25" spans="1:4" ht="15" customHeight="1" x14ac:dyDescent="0.25">
      <c r="A25" s="33" t="s">
        <v>1</v>
      </c>
      <c r="B25" s="33"/>
      <c r="C25" s="33" t="s">
        <v>1</v>
      </c>
      <c r="D25" s="3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F23" sqref="F2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7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261940772443</v>
      </c>
      <c r="D3" s="12">
        <v>263222206748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16197.85</v>
      </c>
      <c r="D5" s="13">
        <v>16270.5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811472600.26750076</v>
      </c>
      <c r="D8" s="20">
        <v>815112187.27500081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28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3" t="s">
        <v>77</v>
      </c>
      <c r="B33" s="33"/>
      <c r="C33" s="33"/>
      <c r="D33" s="33"/>
    </row>
    <row r="34" spans="1:4" ht="15" customHeight="1" x14ac:dyDescent="0.25">
      <c r="A34" s="33" t="s">
        <v>78</v>
      </c>
      <c r="B34" s="33"/>
      <c r="C34" s="33"/>
      <c r="D34" s="3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{'SheetId':'532945ab-6ee2-445c-968d-e7f02eb76aac','UId':'1f175759-6dcd-4ce2-a463-54620d3cec54','Col':3,'Row':3,'Format':'numberic','Value':'261940772443','TargetCode':''}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{'SheetId':'532945ab-6ee2-445c-968d-e7f02eb76aac','UId':'df63451e-4881-4f55-9d40-3ad3e6256289','Col':4,'Row':3,'Format':'numberic','Value':'263222206748','TargetCode':''}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{'SheetId':'532945ab-6ee2-445c-968d-e7f02eb76aac','UId':'8922bb11-1c36-45a2-b95e-d93a0bfb38a0','Col':3,'Row':5,'Format':'numberic','Value':'16197.85','TargetCode':''}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{'SheetId':'532945ab-6ee2-445c-968d-e7f02eb76aac','UId':'0386b55c-340a-4ccd-b981-23c5ede5d6b8','Col':4,'Row':5,'Format':'numberic','Value':'16270.5','TargetCode':''}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{'SheetId':'532945ab-6ee2-445c-968d-e7f02eb76aac','UId':'dc373327-812c-4574-a89b-45e7962c83f9','Col':3,'Row':8,'Format':'numberic','Value':'811472600.267501','TargetCode':''}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{'SheetId':'532945ab-6ee2-445c-968d-e7f02eb76aac','UId':'61429e25-1f7f-4225-afcd-4f77120fa043','Col':4,'Row':8,'Format':'numberic','Value':'815112187.275001','TargetCode':''}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wiBMm0rpuSm+qVrYUV3nLNqd7Io=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Lu7m+4M6zKAt+6ZbVsKfXZxF44Q=</DigestValue>
    </Reference>
  </SignedInfo>
  <SignatureValue>HoY4qKADgbpJZYPkETTKYE0Ja28wy8akE3598i3pMWa/MO9keYP8YzjbAma5Cd1IUKfkkFc76N68
sTM6Tl+UyuBqOUaaegJFrWzkAK92t52zqlO4BKXxe6IfF2zvVvH5PhCrtzH2qmmQxvNHDNzupkO5
L8U1zYFsyhCyu7VofbM=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nexHViiVxnOpjS1TnAk4ebpQMeE=</DigestValue>
      </Reference>
      <Reference URI="/xl/drawings/vmlDrawing2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wS+8ZSSCu504ZbAu+QtCEwSYmBg=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CdMfRDRtlkHBHr0Mcf+2h2tvt8Y=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RrJv7/fxiSuoqDbzXSyBmvW9mAc=</DigestValue>
      </Reference>
      <Reference URI="/xl/worksheets/sheet2.xml?ContentType=application/vnd.openxmlformats-officedocument.spreadsheetml.worksheet+xml">
        <DigestMethod Algorithm="http://www.w3.org/2000/09/xmldsig#sha1"/>
        <DigestValue>V1slDqvADD1hpRb6jy7+LMOfbA8=</DigestValue>
      </Reference>
      <Reference URI="/xl/worksheets/sheet3.xml?ContentType=application/vnd.openxmlformats-officedocument.spreadsheetml.worksheet+xml">
        <DigestMethod Algorithm="http://www.w3.org/2000/09/xmldsig#sha1"/>
        <DigestValue>LTQMWmRt0OT4h5H/peLYdKNLPYc=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r3PSvDOBv4Kio3jGIwNNyG49y+w=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2024-06-18T07:51:48Z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2024-06-18T07:51:48Z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7pyjDQw6bbqlZlWkqWK7BT9ARyQHzGkDL4qs6Ef46rE=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T7iGzxvwz7buj3TYQrOO32cPy86K0aeY0mhUSNs+j1g=</DigestValue>
    </Reference>
  </SignedInfo>
  <SignatureValue>TQs/F7sPFW6Cm3TH6ew/FwvIWqDIWB+JvSyckM9jhlBSLBmXP5F5kkEdu9A0Y7LCd0PKEtAjNm9P
P2p6Zq2E8dTs7L8I6PLeFyJgSHeqbafCr0lFnTmhVdYPz0pG86DI5YGY0B9MTpx+3OJbFhymQxkR
rPmIpn3J2OPUxVLDMUt7QRyRAfng7ZSmleaQf0QFCDBTGJhf17xg0UtJuyxKszq8CvFU329l0fbu
O3S13+wbtn399l8V+A0a6TPQy6e6CLq4AQ2ysm5frciFIwIXz91y5Id/FThEViBDnBWGf4VP9vUK
i4l5kGJ/zGbxPseWmHez7X58fZcbUsfS+TtJxA==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cw25sdNVINYQ2uzkxjQP/A/QlOnfxqX3J/qNJwOyaGE=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FAB/cnIuQk6xmcvQD3dUVEMnzs8is6G8xuYiNTwqoRM=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hpjJDy6N2AKVCvoNzsJh3U8TYBU8/cWRBw2nqkeSl64=</DigestValue>
      </Reference>
      <Reference URI="/xl/worksheets/sheet2.xml?ContentType=application/vnd.openxmlformats-officedocument.spreadsheetml.worksheet+xml">
        <DigestMethod Algorithm="http://www.w3.org/2001/04/xmlenc#sha256"/>
        <DigestValue>d3YzSpJBkY2A5LpKb3h3ABwgHheUCYCeXEzzi44Zp7U=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Fm+iDvZy/W4B6omwUVZoYElb0jqMVA2Z+KCEaUh5ukA=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2024-06-19T02:56:54Z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2024-06-19T02:56:54Z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2024-06-18T02:41:42Z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